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5360" windowHeight="7860"/>
  </bookViews>
  <sheets>
    <sheet name="中式面点师" sheetId="1" r:id="rId1"/>
  </sheets>
  <definedNames>
    <definedName name="_xlnm._FilterDatabase" localSheetId="0" hidden="1">中式面点师!$A$1:$J$980</definedName>
  </definedNames>
  <calcPr calcId="144525" concurrentCalc="0"/>
</workbook>
</file>

<file path=xl/sharedStrings.xml><?xml version="1.0" encoding="utf-8"?>
<sst xmlns="http://schemas.openxmlformats.org/spreadsheetml/2006/main" count="8706" uniqueCount="3411">
  <si>
    <t>张家川县2024年“中式面点师”职业技能培训学员花名册</t>
  </si>
  <si>
    <t>单位（盖章）：                                                                                日期：2024   年     月     日</t>
  </si>
  <si>
    <t>序号</t>
  </si>
  <si>
    <t>姓名</t>
  </si>
  <si>
    <t>性别</t>
  </si>
  <si>
    <t>民族</t>
  </si>
  <si>
    <t xml:space="preserve">文化
程度 </t>
  </si>
  <si>
    <t>身份证号</t>
  </si>
  <si>
    <t>家庭住址</t>
  </si>
  <si>
    <t xml:space="preserve">
培训专业  </t>
  </si>
  <si>
    <t>身份类别</t>
  </si>
  <si>
    <t>联系电话</t>
  </si>
  <si>
    <t>马杰</t>
  </si>
  <si>
    <t>男</t>
  </si>
  <si>
    <t>回族</t>
  </si>
  <si>
    <t>初中</t>
  </si>
  <si>
    <t>62052519*****72419</t>
  </si>
  <si>
    <t>张家川县刘堡镇梨园村武家组</t>
  </si>
  <si>
    <t>中式面点</t>
  </si>
  <si>
    <t>脱贫户</t>
  </si>
  <si>
    <t>139****3146</t>
  </si>
  <si>
    <t>武桂梅</t>
  </si>
  <si>
    <t>女</t>
  </si>
  <si>
    <t>62052519*****02444</t>
  </si>
  <si>
    <t>米欢欢</t>
  </si>
  <si>
    <t>62052520*****02427</t>
  </si>
  <si>
    <t>张家川县刘堡镇米家村三组</t>
  </si>
  <si>
    <t>133****2240</t>
  </si>
  <si>
    <t>马琳</t>
  </si>
  <si>
    <t>62052519*****72429</t>
  </si>
  <si>
    <t>186****2753</t>
  </si>
  <si>
    <t>郑国强</t>
  </si>
  <si>
    <t>汉族</t>
  </si>
  <si>
    <t>62052519*****82476</t>
  </si>
  <si>
    <t>张家川县刘堡镇赵湾村二组</t>
  </si>
  <si>
    <t>157****1387</t>
  </si>
  <si>
    <t>马妹艳</t>
  </si>
  <si>
    <t>62052519*****32429</t>
  </si>
  <si>
    <t>张家川县刘堡镇梨园村二组</t>
  </si>
  <si>
    <t>138****4735</t>
  </si>
  <si>
    <t>柳秀琴</t>
  </si>
  <si>
    <t>62052519*****12665</t>
  </si>
  <si>
    <t>182****7868</t>
  </si>
  <si>
    <t>郑江东</t>
  </si>
  <si>
    <t>62052519*****82413</t>
  </si>
  <si>
    <t>183****4911</t>
  </si>
  <si>
    <t>马金红</t>
  </si>
  <si>
    <t>62052519*****51249</t>
  </si>
  <si>
    <t>133****9855</t>
  </si>
  <si>
    <t>李发妹</t>
  </si>
  <si>
    <t>62052519*****82462</t>
  </si>
  <si>
    <t>张家川县刘堡镇董家村一组</t>
  </si>
  <si>
    <t>监测户</t>
  </si>
  <si>
    <t>188****6649</t>
  </si>
  <si>
    <t>高好娃</t>
  </si>
  <si>
    <t>62052519*****02441</t>
  </si>
  <si>
    <t>张家川县刘堡乡董家村上组</t>
  </si>
  <si>
    <t>191****5420</t>
  </si>
  <si>
    <t>马小成</t>
  </si>
  <si>
    <t>62052520*****12411</t>
  </si>
  <si>
    <t>191****6218</t>
  </si>
  <si>
    <t>马小凤</t>
  </si>
  <si>
    <t>62052520*****22421</t>
  </si>
  <si>
    <t>166****5172</t>
  </si>
  <si>
    <t>常无德</t>
  </si>
  <si>
    <t>62052519*****92459</t>
  </si>
  <si>
    <t>张家川县刘堡镇王山村三组</t>
  </si>
  <si>
    <t>153****1571</t>
  </si>
  <si>
    <t>刘维芳</t>
  </si>
  <si>
    <t>62052519*****82423</t>
  </si>
  <si>
    <t>张家川县刘堡镇王家村王家组</t>
  </si>
  <si>
    <t>173****2585</t>
  </si>
  <si>
    <t>马发夜</t>
  </si>
  <si>
    <t>62052519*****5244X</t>
  </si>
  <si>
    <t>张家川县刘堡镇罗湾村二组</t>
  </si>
  <si>
    <t>182****5069</t>
  </si>
  <si>
    <t>马占兵</t>
  </si>
  <si>
    <t>62052519*****52410</t>
  </si>
  <si>
    <t>张家川县刘堡镇窑儿村夭儿组</t>
  </si>
  <si>
    <t>181****4942</t>
  </si>
  <si>
    <t>马有有</t>
  </si>
  <si>
    <t>62052519*****02419</t>
  </si>
  <si>
    <t>张家川县刘堡镇郑沟村二组</t>
  </si>
  <si>
    <t>155****9313</t>
  </si>
  <si>
    <t>马义不</t>
  </si>
  <si>
    <t>62052519*****12412</t>
  </si>
  <si>
    <t>138****0149</t>
  </si>
  <si>
    <t>李女子</t>
  </si>
  <si>
    <t>62052519*****82427</t>
  </si>
  <si>
    <t>张家川县刘堡镇高家村三组</t>
  </si>
  <si>
    <t>183****6384</t>
  </si>
  <si>
    <t>吴文丽</t>
  </si>
  <si>
    <t>62052520*****83422</t>
  </si>
  <si>
    <t>张家川县刘堡镇刘堡村下庄组</t>
  </si>
  <si>
    <t>155****6558</t>
  </si>
  <si>
    <t>刘会强</t>
  </si>
  <si>
    <t>62052519*****92418</t>
  </si>
  <si>
    <t>199****0569</t>
  </si>
  <si>
    <t>张爱娟</t>
  </si>
  <si>
    <t>62052519*****42446</t>
  </si>
  <si>
    <t>191****3086</t>
  </si>
  <si>
    <t>刘鹏蛟</t>
  </si>
  <si>
    <t>62052519*****82410</t>
  </si>
  <si>
    <t>199****4369</t>
  </si>
  <si>
    <t>李双喜</t>
  </si>
  <si>
    <t>62052519*****92417</t>
  </si>
  <si>
    <t>139****0036</t>
  </si>
  <si>
    <t>刘来钱</t>
  </si>
  <si>
    <t>62052520*****02454</t>
  </si>
  <si>
    <t>181****7412</t>
  </si>
  <si>
    <t>梁晓霞</t>
  </si>
  <si>
    <t>62282219*****53126</t>
  </si>
  <si>
    <t>178****6431</t>
  </si>
  <si>
    <t>凡惠霞</t>
  </si>
  <si>
    <t>62052519*****22842</t>
  </si>
  <si>
    <t>199****9601</t>
  </si>
  <si>
    <t>刘有学</t>
  </si>
  <si>
    <t>62052519*****52439</t>
  </si>
  <si>
    <t>陈慧霞</t>
  </si>
  <si>
    <t>62052519*****82421</t>
  </si>
  <si>
    <t>张家川县刘堡镇刘堡村上庄组</t>
  </si>
  <si>
    <t>182****4869</t>
  </si>
  <si>
    <t>李桃娃</t>
  </si>
  <si>
    <t xml:space="preserve">62052519*****3242X  </t>
  </si>
  <si>
    <t>张家川县杜家村杜上组184号</t>
  </si>
  <si>
    <t>187****4801</t>
  </si>
  <si>
    <t>刘映生</t>
  </si>
  <si>
    <t>62052519*****52414</t>
  </si>
  <si>
    <t>151****1902</t>
  </si>
  <si>
    <t>陈喜娟</t>
  </si>
  <si>
    <t>62272619*****43044</t>
  </si>
  <si>
    <t>182****3488</t>
  </si>
  <si>
    <t>马克荣</t>
  </si>
  <si>
    <t>62052519*****2241X</t>
  </si>
  <si>
    <t>152****1661</t>
  </si>
  <si>
    <t>刘维学</t>
  </si>
  <si>
    <t>62052519*****32416</t>
  </si>
  <si>
    <t>183****4211</t>
  </si>
  <si>
    <t>张存秀</t>
  </si>
  <si>
    <t>62052519*****61842</t>
  </si>
  <si>
    <t>185****3575</t>
  </si>
  <si>
    <t>刘广珍</t>
  </si>
  <si>
    <t>62052519*****22437</t>
  </si>
  <si>
    <t>177****8529</t>
  </si>
  <si>
    <t>王柏林</t>
  </si>
  <si>
    <t>62052519*****5242X</t>
  </si>
  <si>
    <t>182****0330</t>
  </si>
  <si>
    <t>王翠翠</t>
  </si>
  <si>
    <t>62052519*****82846</t>
  </si>
  <si>
    <t>187****7422</t>
  </si>
  <si>
    <t>毛盘设</t>
  </si>
  <si>
    <t>62052519*****42413</t>
  </si>
  <si>
    <t>151****4609</t>
  </si>
  <si>
    <t>马晖</t>
  </si>
  <si>
    <t>62052520*****02414</t>
  </si>
  <si>
    <t>聂文江</t>
  </si>
  <si>
    <t>62052519*****62417</t>
  </si>
  <si>
    <t>159****5862</t>
  </si>
  <si>
    <t>刘玲玲</t>
  </si>
  <si>
    <t>153****5675</t>
  </si>
  <si>
    <t>任红丽</t>
  </si>
  <si>
    <t>62052519*****62829</t>
  </si>
  <si>
    <t>188****50869</t>
  </si>
  <si>
    <t>刘维平</t>
  </si>
  <si>
    <t>62052519*****02459</t>
  </si>
  <si>
    <t>131****5513</t>
  </si>
  <si>
    <t>刘包包</t>
  </si>
  <si>
    <t>62052519*****42419</t>
  </si>
  <si>
    <t>张家川县刘堡镇侠里村二组</t>
  </si>
  <si>
    <t>173****0186</t>
  </si>
  <si>
    <t>刘武生</t>
  </si>
  <si>
    <t>62052519*****72417</t>
  </si>
  <si>
    <t>张家川县刘堡镇侠里村上组</t>
  </si>
  <si>
    <t>153****9565</t>
  </si>
  <si>
    <t>辛红梅</t>
  </si>
  <si>
    <t>62242719*****51624</t>
  </si>
  <si>
    <t>133****5698</t>
  </si>
  <si>
    <t>杨玲霞</t>
  </si>
  <si>
    <t>62052519*****40380</t>
  </si>
  <si>
    <t>185****6737</t>
  </si>
  <si>
    <t>郑芸芸</t>
  </si>
  <si>
    <t>62052519*****62429</t>
  </si>
  <si>
    <t>186****5402</t>
  </si>
  <si>
    <t>马金梅</t>
  </si>
  <si>
    <t>62052520*****62423</t>
  </si>
  <si>
    <t>张家川县刘堡镇郑沟村一组</t>
  </si>
  <si>
    <t>188****6694</t>
  </si>
  <si>
    <t>李爱芳</t>
  </si>
  <si>
    <t>62052519*****3362X</t>
  </si>
  <si>
    <t>182****9930</t>
  </si>
  <si>
    <t>刘来军</t>
  </si>
  <si>
    <t>62052519*****62415</t>
  </si>
  <si>
    <t>178****7808</t>
  </si>
  <si>
    <t>刘雲伯</t>
  </si>
  <si>
    <t>62052519*****62419</t>
  </si>
  <si>
    <t>魏芳霞</t>
  </si>
  <si>
    <t>62052519*****02421</t>
  </si>
  <si>
    <t>183****9441</t>
  </si>
  <si>
    <t>王玉梅</t>
  </si>
  <si>
    <t>62052519*****82443</t>
  </si>
  <si>
    <t>183****0548</t>
  </si>
  <si>
    <t>杨兰兰</t>
  </si>
  <si>
    <t>62052519*****82425</t>
  </si>
  <si>
    <t>李石生</t>
  </si>
  <si>
    <t>62052519*****02436</t>
  </si>
  <si>
    <t>193****6568</t>
  </si>
  <si>
    <t>胡芳兄</t>
  </si>
  <si>
    <t>62052519*****20402</t>
  </si>
  <si>
    <t>177****8150</t>
  </si>
  <si>
    <t>李志明</t>
  </si>
  <si>
    <t>62052519*****6241X</t>
  </si>
  <si>
    <t>177****9589</t>
  </si>
  <si>
    <t>李圆圆</t>
  </si>
  <si>
    <t>62052520*****02425</t>
  </si>
  <si>
    <t>175****2513</t>
  </si>
  <si>
    <t>李宁</t>
  </si>
  <si>
    <t>62052519*****01234</t>
  </si>
  <si>
    <t>马彦云</t>
  </si>
  <si>
    <t>62052520*****22419</t>
  </si>
  <si>
    <t>155****6791</t>
  </si>
  <si>
    <t>张彪</t>
  </si>
  <si>
    <t>62052519*****82414</t>
  </si>
  <si>
    <t>155****1105</t>
  </si>
  <si>
    <t>马而沙</t>
  </si>
  <si>
    <t>62052519*****52436</t>
  </si>
  <si>
    <t>张家川县刘堡镇五星村二组</t>
  </si>
  <si>
    <t>187****0161</t>
  </si>
  <si>
    <t>马丽荣</t>
  </si>
  <si>
    <t>62052519*****20866</t>
  </si>
  <si>
    <t>178****3505</t>
  </si>
  <si>
    <t>马都蛮</t>
  </si>
  <si>
    <t>62052519*****42620</t>
  </si>
  <si>
    <t>张家川县张棉乡和平村</t>
  </si>
  <si>
    <t>中式面点师</t>
  </si>
  <si>
    <t>184****3851</t>
  </si>
  <si>
    <t>张红霞</t>
  </si>
  <si>
    <t>62052519*****62667</t>
  </si>
  <si>
    <t>张家川县张棉乡马夭村</t>
  </si>
  <si>
    <t>183****3581</t>
  </si>
  <si>
    <t>蒋改霞</t>
  </si>
  <si>
    <t>62052519*****92628</t>
  </si>
  <si>
    <t>张家川县张棉乡东峡村</t>
  </si>
  <si>
    <t>199****7736</t>
  </si>
  <si>
    <t>马者不</t>
  </si>
  <si>
    <t>62052519*****62616</t>
  </si>
  <si>
    <t>176****2839</t>
  </si>
  <si>
    <t>马富仓</t>
  </si>
  <si>
    <t>62052519*****52613</t>
  </si>
  <si>
    <t>153****8267</t>
  </si>
  <si>
    <t>赵烈蠢</t>
  </si>
  <si>
    <t>62052519*****92624</t>
  </si>
  <si>
    <t>152****6949</t>
  </si>
  <si>
    <t>海俊杰</t>
  </si>
  <si>
    <t>62052519*****52612</t>
  </si>
  <si>
    <t>顿巧云</t>
  </si>
  <si>
    <t>62052519*****3262X</t>
  </si>
  <si>
    <t>188****4582</t>
  </si>
  <si>
    <t>李好娃</t>
  </si>
  <si>
    <t>62052519*****12648</t>
  </si>
  <si>
    <t>张家川县张棉乡张棉村</t>
  </si>
  <si>
    <t>150****8376</t>
  </si>
  <si>
    <t>马连木</t>
  </si>
  <si>
    <t>62052519*****82617</t>
  </si>
  <si>
    <t>张家川县张棉乡庙川村</t>
  </si>
  <si>
    <t>176****5963</t>
  </si>
  <si>
    <t>韦丽巧</t>
  </si>
  <si>
    <t>62052519*****92625</t>
  </si>
  <si>
    <t>张家川县张棉乡马窑村</t>
  </si>
  <si>
    <t>192****8698</t>
  </si>
  <si>
    <t>王永忠</t>
  </si>
  <si>
    <t>62052519*****22676</t>
  </si>
  <si>
    <t>毛风英</t>
  </si>
  <si>
    <t>62052520*****82620</t>
  </si>
  <si>
    <t>199****7441</t>
  </si>
  <si>
    <t>马玉兰</t>
  </si>
  <si>
    <t>62052519*****02620</t>
  </si>
  <si>
    <t>喜玉兰</t>
  </si>
  <si>
    <t>62052519*****02623</t>
  </si>
  <si>
    <t>177****7261</t>
  </si>
  <si>
    <t>李杨女</t>
  </si>
  <si>
    <t>62052519*****42447</t>
  </si>
  <si>
    <t>176****6378</t>
  </si>
  <si>
    <t>蒋存喜</t>
  </si>
  <si>
    <t>62052519*****42614</t>
  </si>
  <si>
    <t>183****8249</t>
  </si>
  <si>
    <t>蒋淑梅</t>
  </si>
  <si>
    <t>62052519*****62624</t>
  </si>
  <si>
    <t>181****4045</t>
  </si>
  <si>
    <t>马阿西夜</t>
  </si>
  <si>
    <t>62052519*****10665</t>
  </si>
  <si>
    <t>199****1377</t>
  </si>
  <si>
    <t>马文宝</t>
  </si>
  <si>
    <t>62052519*****22615</t>
  </si>
  <si>
    <t>186****8368</t>
  </si>
  <si>
    <t>蒲海涛</t>
  </si>
  <si>
    <t>62052519*****32614</t>
  </si>
  <si>
    <t>135****7991</t>
  </si>
  <si>
    <t>李琴</t>
  </si>
  <si>
    <t>62052519*****30822</t>
  </si>
  <si>
    <t>155****8200</t>
  </si>
  <si>
    <t>王小军</t>
  </si>
  <si>
    <t>62052519*****02611</t>
  </si>
  <si>
    <t>雷改平</t>
  </si>
  <si>
    <t>62272619*****83049</t>
  </si>
  <si>
    <t>183****0523</t>
  </si>
  <si>
    <t>张宏伟</t>
  </si>
  <si>
    <t>62052519*****52630</t>
  </si>
  <si>
    <t>153****9811</t>
  </si>
  <si>
    <t>杨菊怀</t>
  </si>
  <si>
    <t>62052519*****62649</t>
  </si>
  <si>
    <t>133****3992</t>
  </si>
  <si>
    <t>王江龙</t>
  </si>
  <si>
    <t>62052519*****5261X</t>
  </si>
  <si>
    <t>182****3756</t>
  </si>
  <si>
    <t>郭彩红</t>
  </si>
  <si>
    <t>62272619*****2290X</t>
  </si>
  <si>
    <t>153****3932</t>
  </si>
  <si>
    <t>马牛胡</t>
  </si>
  <si>
    <t>62052519*****02653</t>
  </si>
  <si>
    <t>139****1927</t>
  </si>
  <si>
    <t>王春明</t>
  </si>
  <si>
    <t>62052519*****22614</t>
  </si>
  <si>
    <t>毛阿西</t>
  </si>
  <si>
    <t>62052519*****42647</t>
  </si>
  <si>
    <t>张家川县张棉乡周家村</t>
  </si>
  <si>
    <t>198****0746</t>
  </si>
  <si>
    <t>苏建明</t>
  </si>
  <si>
    <t>62052519*****72617</t>
  </si>
  <si>
    <t>穆小玲</t>
  </si>
  <si>
    <t>62052519*****51825</t>
  </si>
  <si>
    <t>张家川县张棉乡上蒋村</t>
  </si>
  <si>
    <t>187****7915</t>
  </si>
  <si>
    <t>果维军</t>
  </si>
  <si>
    <t>135****3151</t>
  </si>
  <si>
    <t>李淑娟</t>
  </si>
  <si>
    <t>62052519*****02624</t>
  </si>
  <si>
    <t>189****5490</t>
  </si>
  <si>
    <t>王红红</t>
  </si>
  <si>
    <t>62052519*****62648</t>
  </si>
  <si>
    <t>182****8015</t>
  </si>
  <si>
    <t>王引弟</t>
  </si>
  <si>
    <t>62052520*****52623</t>
  </si>
  <si>
    <t>王梅花</t>
  </si>
  <si>
    <t>62052519*****52627</t>
  </si>
  <si>
    <t>188****2995</t>
  </si>
  <si>
    <t>顿彦龙</t>
  </si>
  <si>
    <t>62052519*****22632</t>
  </si>
  <si>
    <t>199****0161</t>
  </si>
  <si>
    <t>田芳霞</t>
  </si>
  <si>
    <t>62052519*****62626</t>
  </si>
  <si>
    <t>蒋凡霞</t>
  </si>
  <si>
    <t>62052519*****22647</t>
  </si>
  <si>
    <t>156****6645</t>
  </si>
  <si>
    <t>马志雄</t>
  </si>
  <si>
    <t>62052519*****82613</t>
  </si>
  <si>
    <t>183****6895</t>
  </si>
  <si>
    <t>杜小云</t>
  </si>
  <si>
    <t>62052519*****92627</t>
  </si>
  <si>
    <t>张家川县张棉乡田湾村</t>
  </si>
  <si>
    <t>133****9094</t>
  </si>
  <si>
    <t>田双兵</t>
  </si>
  <si>
    <t>62052519*****22639</t>
  </si>
  <si>
    <t>138****1337</t>
  </si>
  <si>
    <t>蒋雪萍</t>
  </si>
  <si>
    <t>150****9155</t>
  </si>
  <si>
    <t>马玉芳</t>
  </si>
  <si>
    <t>大专</t>
  </si>
  <si>
    <t>62052519*****50841</t>
  </si>
  <si>
    <t>158****9270</t>
  </si>
  <si>
    <t>王兴旺</t>
  </si>
  <si>
    <t>61032719*****03635</t>
  </si>
  <si>
    <t>178****4550</t>
  </si>
  <si>
    <t>马度舍</t>
  </si>
  <si>
    <t>62052519*****62635</t>
  </si>
  <si>
    <t>199****0523</t>
  </si>
  <si>
    <t>李宝华</t>
  </si>
  <si>
    <t>62052519*****22634</t>
  </si>
  <si>
    <t>田军虎</t>
  </si>
  <si>
    <t>62052519*****62631</t>
  </si>
  <si>
    <t>海文杰</t>
  </si>
  <si>
    <t>回</t>
  </si>
  <si>
    <t>62052520*****92837</t>
  </si>
  <si>
    <r>
      <rPr>
        <sz val="10"/>
        <rFont val="宋体"/>
        <charset val="134"/>
      </rPr>
      <t>张家川镇背武村</t>
    </r>
    <r>
      <rPr>
        <sz val="10"/>
        <rFont val="serif"/>
        <charset val="134"/>
      </rPr>
      <t>1</t>
    </r>
    <r>
      <rPr>
        <sz val="10"/>
        <rFont val="宋体"/>
        <charset val="134"/>
      </rPr>
      <t>号</t>
    </r>
  </si>
  <si>
    <t>177****2004</t>
  </si>
  <si>
    <t>陈勇</t>
  </si>
  <si>
    <t>汉</t>
  </si>
  <si>
    <t>62052519*****8283X</t>
  </si>
  <si>
    <r>
      <rPr>
        <sz val="10"/>
        <rFont val="宋体"/>
        <charset val="134"/>
      </rPr>
      <t>张家川镇沟口村五组</t>
    </r>
    <r>
      <rPr>
        <sz val="10"/>
        <rFont val="serif"/>
        <charset val="134"/>
      </rPr>
      <t>194</t>
    </r>
    <r>
      <rPr>
        <sz val="10"/>
        <rFont val="宋体"/>
        <charset val="134"/>
      </rPr>
      <t>号</t>
    </r>
  </si>
  <si>
    <t>182****5613</t>
  </si>
  <si>
    <t>马小艳</t>
  </si>
  <si>
    <t>小学</t>
  </si>
  <si>
    <t>62052519*****50823</t>
  </si>
  <si>
    <r>
      <rPr>
        <sz val="10"/>
        <rFont val="宋体"/>
        <charset val="134"/>
      </rPr>
      <t>张家川镇东关村七组</t>
    </r>
    <r>
      <rPr>
        <sz val="10"/>
        <rFont val="serif"/>
        <charset val="134"/>
      </rPr>
      <t>18</t>
    </r>
    <r>
      <rPr>
        <sz val="10"/>
        <rFont val="宋体"/>
        <charset val="134"/>
      </rPr>
      <t>号</t>
    </r>
  </si>
  <si>
    <t>177****9811</t>
  </si>
  <si>
    <t>师国平</t>
  </si>
  <si>
    <t>62052519*****02814</t>
  </si>
  <si>
    <t>张家川镇沟口村六组</t>
  </si>
  <si>
    <t>181****3735</t>
  </si>
  <si>
    <t>李阿一社</t>
  </si>
  <si>
    <t>高中</t>
  </si>
  <si>
    <t>62052519*****0020X</t>
  </si>
  <si>
    <t>张家川镇瓦泉村七组</t>
  </si>
  <si>
    <t>152****5034</t>
  </si>
  <si>
    <t>冯琴琴</t>
  </si>
  <si>
    <t>62052519*****3282X</t>
  </si>
  <si>
    <r>
      <rPr>
        <sz val="10"/>
        <rFont val="宋体"/>
        <charset val="134"/>
      </rPr>
      <t>张家川镇杨川村三组</t>
    </r>
    <r>
      <rPr>
        <sz val="10"/>
        <rFont val="serif"/>
        <charset val="134"/>
      </rPr>
      <t>140</t>
    </r>
    <r>
      <rPr>
        <sz val="10"/>
        <rFont val="宋体"/>
        <charset val="134"/>
      </rPr>
      <t>号</t>
    </r>
  </si>
  <si>
    <t>138****3179</t>
  </si>
  <si>
    <t>李登登</t>
  </si>
  <si>
    <t>62052519*****90177</t>
  </si>
  <si>
    <t>张家川镇西关村三组</t>
  </si>
  <si>
    <t>150****5270</t>
  </si>
  <si>
    <t>王木合</t>
  </si>
  <si>
    <t>62052519*****82819</t>
  </si>
  <si>
    <t>张家川镇南川村七组</t>
  </si>
  <si>
    <t>151****0378</t>
  </si>
  <si>
    <t>李建新</t>
  </si>
  <si>
    <t>62052519*****40175</t>
  </si>
  <si>
    <t>张家川镇赵川村二组</t>
  </si>
  <si>
    <t>131****0832</t>
  </si>
  <si>
    <t>海甜军</t>
  </si>
  <si>
    <t>62052519*****33217</t>
  </si>
  <si>
    <r>
      <rPr>
        <sz val="10"/>
        <rFont val="宋体"/>
        <charset val="134"/>
      </rPr>
      <t>张家川镇背武村背沟组</t>
    </r>
    <r>
      <rPr>
        <sz val="10"/>
        <rFont val="serif"/>
        <charset val="134"/>
      </rPr>
      <t>19</t>
    </r>
    <r>
      <rPr>
        <sz val="10"/>
        <rFont val="宋体"/>
        <charset val="134"/>
      </rPr>
      <t>号</t>
    </r>
  </si>
  <si>
    <t>153****7213</t>
  </si>
  <si>
    <t>马发都</t>
  </si>
  <si>
    <t>62052520*****82823</t>
  </si>
  <si>
    <r>
      <rPr>
        <sz val="10"/>
        <rFont val="宋体"/>
        <charset val="134"/>
      </rPr>
      <t>张家川镇上磨村三组</t>
    </r>
    <r>
      <rPr>
        <sz val="10"/>
        <rFont val="serif"/>
        <charset val="134"/>
      </rPr>
      <t>203</t>
    </r>
    <r>
      <rPr>
        <sz val="10"/>
        <rFont val="宋体"/>
        <charset val="134"/>
      </rPr>
      <t>号</t>
    </r>
  </si>
  <si>
    <t>178****5692</t>
  </si>
  <si>
    <r>
      <rPr>
        <sz val="10"/>
        <rFont val="宋体"/>
        <charset val="134"/>
      </rPr>
      <t>张家川镇沟口村一组</t>
    </r>
    <r>
      <rPr>
        <sz val="10"/>
        <rFont val="serif"/>
        <charset val="134"/>
      </rPr>
      <t>18</t>
    </r>
    <r>
      <rPr>
        <sz val="10"/>
        <rFont val="宋体"/>
        <charset val="134"/>
      </rPr>
      <t>号</t>
    </r>
  </si>
  <si>
    <t>苏小妹</t>
  </si>
  <si>
    <t>62052519*****52829</t>
  </si>
  <si>
    <r>
      <rPr>
        <sz val="10"/>
        <rFont val="宋体"/>
        <charset val="134"/>
      </rPr>
      <t>张家川镇峡口村六组</t>
    </r>
    <r>
      <rPr>
        <sz val="10"/>
        <rFont val="serif"/>
        <charset val="134"/>
      </rPr>
      <t>202</t>
    </r>
    <r>
      <rPr>
        <sz val="10"/>
        <rFont val="宋体"/>
        <charset val="134"/>
      </rPr>
      <t>号</t>
    </r>
  </si>
  <si>
    <t>176****6285</t>
  </si>
  <si>
    <t>海金武</t>
  </si>
  <si>
    <t>62052519*****23210</t>
  </si>
  <si>
    <t>138****3457</t>
  </si>
  <si>
    <t>李发曼</t>
  </si>
  <si>
    <t>62052519*****90184</t>
  </si>
  <si>
    <r>
      <rPr>
        <sz val="10"/>
        <rFont val="宋体"/>
        <charset val="134"/>
      </rPr>
      <t>张家川镇堡山村一组</t>
    </r>
    <r>
      <rPr>
        <sz val="10"/>
        <rFont val="serif"/>
        <charset val="134"/>
      </rPr>
      <t>16</t>
    </r>
    <r>
      <rPr>
        <sz val="10"/>
        <rFont val="宋体"/>
        <charset val="134"/>
      </rPr>
      <t>号</t>
    </r>
  </si>
  <si>
    <t>183****0551</t>
  </si>
  <si>
    <t>马强</t>
  </si>
  <si>
    <t>62052519*****5281X</t>
  </si>
  <si>
    <r>
      <rPr>
        <sz val="10"/>
        <rFont val="宋体"/>
        <charset val="134"/>
      </rPr>
      <t>张家川镇崔湾村二组</t>
    </r>
    <r>
      <rPr>
        <sz val="10"/>
        <rFont val="serif"/>
        <charset val="134"/>
      </rPr>
      <t>106</t>
    </r>
    <r>
      <rPr>
        <sz val="10"/>
        <rFont val="宋体"/>
        <charset val="134"/>
      </rPr>
      <t>号</t>
    </r>
  </si>
  <si>
    <t>176****2438</t>
  </si>
  <si>
    <t>王艳军</t>
  </si>
  <si>
    <t>62052520*****12815</t>
  </si>
  <si>
    <r>
      <rPr>
        <sz val="10"/>
        <rFont val="宋体"/>
        <charset val="134"/>
      </rPr>
      <t>张家川镇南川村七组</t>
    </r>
    <r>
      <rPr>
        <sz val="10"/>
        <rFont val="serif"/>
        <charset val="134"/>
      </rPr>
      <t>236</t>
    </r>
    <r>
      <rPr>
        <sz val="10"/>
        <rFont val="宋体"/>
        <charset val="134"/>
      </rPr>
      <t>号</t>
    </r>
  </si>
  <si>
    <t>166****5573</t>
  </si>
  <si>
    <t>谢小平</t>
  </si>
  <si>
    <t>62052519*****6017X</t>
  </si>
  <si>
    <r>
      <rPr>
        <sz val="10"/>
        <rFont val="宋体"/>
        <charset val="134"/>
      </rPr>
      <t>张家川镇上川村下川组</t>
    </r>
    <r>
      <rPr>
        <sz val="10"/>
        <rFont val="serif"/>
        <charset val="134"/>
      </rPr>
      <t>132</t>
    </r>
    <r>
      <rPr>
        <sz val="10"/>
        <rFont val="宋体"/>
        <charset val="134"/>
      </rPr>
      <t>号</t>
    </r>
  </si>
  <si>
    <t>186****1032</t>
  </si>
  <si>
    <t>李梅</t>
  </si>
  <si>
    <t>62052519*****10187</t>
  </si>
  <si>
    <r>
      <rPr>
        <sz val="10"/>
        <rFont val="宋体"/>
        <charset val="134"/>
      </rPr>
      <t>张家川镇上川村上川组</t>
    </r>
    <r>
      <rPr>
        <sz val="10"/>
        <rFont val="serif"/>
        <charset val="134"/>
      </rPr>
      <t>95</t>
    </r>
    <r>
      <rPr>
        <sz val="10"/>
        <rFont val="宋体"/>
        <charset val="134"/>
      </rPr>
      <t>号</t>
    </r>
  </si>
  <si>
    <t>156****2394</t>
  </si>
  <si>
    <t>马社社</t>
  </si>
  <si>
    <t>62052519*****72844</t>
  </si>
  <si>
    <r>
      <rPr>
        <sz val="10"/>
        <rFont val="宋体"/>
        <charset val="134"/>
      </rPr>
      <t>张家川镇崔家村二组</t>
    </r>
    <r>
      <rPr>
        <sz val="10"/>
        <rFont val="serif"/>
        <charset val="134"/>
      </rPr>
      <t>39</t>
    </r>
    <r>
      <rPr>
        <sz val="10"/>
        <rFont val="宋体"/>
        <charset val="134"/>
      </rPr>
      <t>号</t>
    </r>
  </si>
  <si>
    <t>177****1033</t>
  </si>
  <si>
    <t>杨环环</t>
  </si>
  <si>
    <t>62052519*****62263</t>
  </si>
  <si>
    <r>
      <rPr>
        <sz val="10"/>
        <rFont val="宋体"/>
        <charset val="134"/>
      </rPr>
      <t>张家川镇查湾村一组</t>
    </r>
    <r>
      <rPr>
        <sz val="10"/>
        <rFont val="serif"/>
        <charset val="134"/>
      </rPr>
      <t>14</t>
    </r>
    <r>
      <rPr>
        <sz val="10"/>
        <rFont val="宋体"/>
        <charset val="134"/>
      </rPr>
      <t>号</t>
    </r>
  </si>
  <si>
    <t>173****3259</t>
  </si>
  <si>
    <t>李小东</t>
  </si>
  <si>
    <t>62052519*****53213</t>
  </si>
  <si>
    <r>
      <rPr>
        <sz val="10"/>
        <rFont val="宋体"/>
        <charset val="134"/>
      </rPr>
      <t>张家川镇大堡村堡上组</t>
    </r>
    <r>
      <rPr>
        <sz val="10"/>
        <rFont val="serif"/>
        <charset val="134"/>
      </rPr>
      <t>50</t>
    </r>
    <r>
      <rPr>
        <sz val="10"/>
        <rFont val="宋体"/>
        <charset val="134"/>
      </rPr>
      <t>号</t>
    </r>
  </si>
  <si>
    <t>186****3734</t>
  </si>
  <si>
    <t>苏西叶</t>
  </si>
  <si>
    <t>62052519*****12843</t>
  </si>
  <si>
    <r>
      <rPr>
        <sz val="10"/>
        <rFont val="宋体"/>
        <charset val="134"/>
      </rPr>
      <t>张家川镇上磨村二组</t>
    </r>
    <r>
      <rPr>
        <sz val="10"/>
        <rFont val="serif"/>
        <charset val="134"/>
      </rPr>
      <t>76</t>
    </r>
    <r>
      <rPr>
        <sz val="10"/>
        <rFont val="宋体"/>
        <charset val="134"/>
      </rPr>
      <t>号</t>
    </r>
  </si>
  <si>
    <t>153****1052</t>
  </si>
  <si>
    <t>贾娟红</t>
  </si>
  <si>
    <r>
      <rPr>
        <sz val="10"/>
        <rFont val="宋体"/>
        <charset val="134"/>
      </rPr>
      <t>张家川镇上磨村四组</t>
    </r>
    <r>
      <rPr>
        <sz val="10"/>
        <rFont val="serif"/>
        <charset val="134"/>
      </rPr>
      <t>220</t>
    </r>
    <r>
      <rPr>
        <sz val="10"/>
        <rFont val="宋体"/>
        <charset val="134"/>
      </rPr>
      <t>号</t>
    </r>
  </si>
  <si>
    <t>199****2149</t>
  </si>
  <si>
    <t>杨玲玲</t>
  </si>
  <si>
    <t>62052519*****12948</t>
  </si>
  <si>
    <r>
      <rPr>
        <sz val="10"/>
        <rFont val="宋体"/>
        <charset val="134"/>
      </rPr>
      <t>张家川镇袁川村六组</t>
    </r>
    <r>
      <rPr>
        <sz val="10"/>
        <rFont val="serif"/>
        <charset val="134"/>
      </rPr>
      <t>65</t>
    </r>
    <r>
      <rPr>
        <sz val="10"/>
        <rFont val="宋体"/>
        <charset val="134"/>
      </rPr>
      <t>号</t>
    </r>
  </si>
  <si>
    <t>156****0465</t>
  </si>
  <si>
    <t>毛秀梅</t>
  </si>
  <si>
    <r>
      <rPr>
        <sz val="10"/>
        <rFont val="宋体"/>
        <charset val="134"/>
      </rPr>
      <t>张家川镇下仁村三组</t>
    </r>
    <r>
      <rPr>
        <sz val="10"/>
        <rFont val="serif"/>
        <charset val="134"/>
      </rPr>
      <t>125</t>
    </r>
    <r>
      <rPr>
        <sz val="10"/>
        <rFont val="宋体"/>
        <charset val="134"/>
      </rPr>
      <t>号</t>
    </r>
  </si>
  <si>
    <t>177****7189</t>
  </si>
  <si>
    <t>李丽</t>
  </si>
  <si>
    <t>62052519*****00242</t>
  </si>
  <si>
    <r>
      <rPr>
        <sz val="10"/>
        <rFont val="宋体"/>
        <charset val="134"/>
      </rPr>
      <t>张家川镇西关路一组</t>
    </r>
    <r>
      <rPr>
        <sz val="10"/>
        <rFont val="serif"/>
        <charset val="134"/>
      </rPr>
      <t>15</t>
    </r>
    <r>
      <rPr>
        <sz val="10"/>
        <rFont val="宋体"/>
        <charset val="134"/>
      </rPr>
      <t>号</t>
    </r>
  </si>
  <si>
    <t>198****1937</t>
  </si>
  <si>
    <t>王者不</t>
  </si>
  <si>
    <t>62052520*****02832</t>
  </si>
  <si>
    <r>
      <rPr>
        <sz val="10"/>
        <rFont val="宋体"/>
        <charset val="134"/>
      </rPr>
      <t>张家川镇上磨村六组</t>
    </r>
    <r>
      <rPr>
        <sz val="10"/>
        <rFont val="serif"/>
        <charset val="134"/>
      </rPr>
      <t>421</t>
    </r>
    <r>
      <rPr>
        <sz val="10"/>
        <rFont val="宋体"/>
        <charset val="134"/>
      </rPr>
      <t>号</t>
    </r>
  </si>
  <si>
    <t>191****2645</t>
  </si>
  <si>
    <t>魏银梅</t>
  </si>
  <si>
    <t>62052519*****52886</t>
  </si>
  <si>
    <r>
      <rPr>
        <sz val="10"/>
        <rFont val="宋体"/>
        <charset val="134"/>
      </rPr>
      <t>张家川镇下仁村三组</t>
    </r>
    <r>
      <rPr>
        <sz val="10"/>
        <rFont val="serif"/>
        <charset val="134"/>
      </rPr>
      <t>121</t>
    </r>
    <r>
      <rPr>
        <sz val="10"/>
        <rFont val="宋体"/>
        <charset val="134"/>
      </rPr>
      <t>号</t>
    </r>
  </si>
  <si>
    <t>138****0792</t>
  </si>
  <si>
    <t>哈麦艳</t>
  </si>
  <si>
    <t>62052519*****22820</t>
  </si>
  <si>
    <r>
      <rPr>
        <sz val="10"/>
        <rFont val="宋体"/>
        <charset val="134"/>
      </rPr>
      <t>张家川镇下仁村三组</t>
    </r>
    <r>
      <rPr>
        <sz val="10"/>
        <rFont val="serif"/>
        <charset val="134"/>
      </rPr>
      <t>117</t>
    </r>
    <r>
      <rPr>
        <sz val="10"/>
        <rFont val="宋体"/>
        <charset val="134"/>
      </rPr>
      <t>号</t>
    </r>
  </si>
  <si>
    <t>187****8217</t>
  </si>
  <si>
    <t>李杰</t>
  </si>
  <si>
    <t>62052519*****60174</t>
  </si>
  <si>
    <t>158****3359</t>
  </si>
  <si>
    <t>马芳芳</t>
  </si>
  <si>
    <t>62052519*****52889</t>
  </si>
  <si>
    <r>
      <rPr>
        <sz val="10"/>
        <rFont val="宋体"/>
        <charset val="134"/>
      </rPr>
      <t>张家川镇上磨村一组</t>
    </r>
    <r>
      <rPr>
        <sz val="10"/>
        <rFont val="serif"/>
        <charset val="134"/>
      </rPr>
      <t>51</t>
    </r>
    <r>
      <rPr>
        <sz val="10"/>
        <rFont val="宋体"/>
        <charset val="134"/>
      </rPr>
      <t>号</t>
    </r>
  </si>
  <si>
    <t>199****9245</t>
  </si>
  <si>
    <t>李小虎</t>
  </si>
  <si>
    <t>62052519*****52833</t>
  </si>
  <si>
    <t>李红红</t>
  </si>
  <si>
    <t>62052519*****32829</t>
  </si>
  <si>
    <t>181****4058</t>
  </si>
  <si>
    <t>马小东</t>
  </si>
  <si>
    <t>62052519*****13298</t>
  </si>
  <si>
    <r>
      <rPr>
        <sz val="10"/>
        <rFont val="宋体"/>
        <charset val="134"/>
      </rPr>
      <t>张家川镇杨店村四组</t>
    </r>
    <r>
      <rPr>
        <sz val="10"/>
        <rFont val="serif"/>
        <charset val="134"/>
      </rPr>
      <t>97</t>
    </r>
    <r>
      <rPr>
        <sz val="10"/>
        <rFont val="宋体"/>
        <charset val="134"/>
      </rPr>
      <t>号</t>
    </r>
  </si>
  <si>
    <t>177****5609</t>
  </si>
  <si>
    <t>杨金梅</t>
  </si>
  <si>
    <t>62052519*****52847</t>
  </si>
  <si>
    <r>
      <rPr>
        <sz val="10"/>
        <rFont val="宋体"/>
        <charset val="134"/>
      </rPr>
      <t>张家川镇瓦泉村一组</t>
    </r>
    <r>
      <rPr>
        <sz val="10"/>
        <rFont val="serif"/>
        <charset val="134"/>
      </rPr>
      <t>34</t>
    </r>
    <r>
      <rPr>
        <sz val="10"/>
        <rFont val="宋体"/>
        <charset val="134"/>
      </rPr>
      <t>号</t>
    </r>
  </si>
  <si>
    <t>156****4048</t>
  </si>
  <si>
    <t>沙小伟</t>
  </si>
  <si>
    <t>62052519*****40217</t>
  </si>
  <si>
    <r>
      <rPr>
        <sz val="10"/>
        <rFont val="宋体"/>
        <charset val="134"/>
      </rPr>
      <t>张家川镇解放东路</t>
    </r>
    <r>
      <rPr>
        <sz val="10"/>
        <rFont val="serif"/>
        <charset val="134"/>
      </rPr>
      <t>57</t>
    </r>
    <r>
      <rPr>
        <sz val="10"/>
        <rFont val="宋体"/>
        <charset val="134"/>
      </rPr>
      <t>号</t>
    </r>
  </si>
  <si>
    <t>153****7794</t>
  </si>
  <si>
    <t>麻爱香</t>
  </si>
  <si>
    <t>62052519*****83247</t>
  </si>
  <si>
    <r>
      <rPr>
        <sz val="10"/>
        <rFont val="宋体"/>
        <charset val="134"/>
      </rPr>
      <t>张家川镇杨店村</t>
    </r>
    <r>
      <rPr>
        <sz val="10"/>
        <rFont val="serif"/>
        <charset val="134"/>
      </rPr>
      <t>263</t>
    </r>
    <r>
      <rPr>
        <sz val="10"/>
        <rFont val="宋体"/>
        <charset val="134"/>
      </rPr>
      <t>号</t>
    </r>
  </si>
  <si>
    <t>132****9680</t>
  </si>
  <si>
    <t>马利利</t>
  </si>
  <si>
    <t>62052519*****52822</t>
  </si>
  <si>
    <t>193****8719</t>
  </si>
  <si>
    <t>马沙力曼</t>
  </si>
  <si>
    <t>62052519*****00847</t>
  </si>
  <si>
    <r>
      <rPr>
        <sz val="10"/>
        <rFont val="宋体"/>
        <charset val="134"/>
      </rPr>
      <t>张家川镇下仁村三组</t>
    </r>
    <r>
      <rPr>
        <sz val="10"/>
        <rFont val="serif"/>
        <charset val="134"/>
      </rPr>
      <t>111</t>
    </r>
    <r>
      <rPr>
        <sz val="10"/>
        <rFont val="宋体"/>
        <charset val="134"/>
      </rPr>
      <t>号</t>
    </r>
  </si>
  <si>
    <t>187****7907</t>
  </si>
  <si>
    <t>马雪雪</t>
  </si>
  <si>
    <t>62052520*****52827</t>
  </si>
  <si>
    <r>
      <rPr>
        <sz val="10"/>
        <rFont val="宋体"/>
        <charset val="134"/>
      </rPr>
      <t>张家川镇赵阳村二组</t>
    </r>
    <r>
      <rPr>
        <sz val="10"/>
        <rFont val="serif"/>
        <charset val="134"/>
      </rPr>
      <t>37</t>
    </r>
    <r>
      <rPr>
        <sz val="10"/>
        <rFont val="宋体"/>
        <charset val="134"/>
      </rPr>
      <t>号</t>
    </r>
  </si>
  <si>
    <t>173****0709</t>
  </si>
  <si>
    <t>王佳</t>
  </si>
  <si>
    <t>62052519*****8284X</t>
  </si>
  <si>
    <r>
      <rPr>
        <sz val="10"/>
        <rFont val="宋体"/>
        <charset val="134"/>
      </rPr>
      <t>张家川镇崔家村二组</t>
    </r>
    <r>
      <rPr>
        <sz val="10"/>
        <rFont val="serif"/>
        <charset val="134"/>
      </rPr>
      <t>75</t>
    </r>
    <r>
      <rPr>
        <sz val="10"/>
        <rFont val="宋体"/>
        <charset val="134"/>
      </rPr>
      <t>号</t>
    </r>
  </si>
  <si>
    <t>153****6948</t>
  </si>
  <si>
    <t>李永成</t>
  </si>
  <si>
    <t>62052519*****13214</t>
  </si>
  <si>
    <r>
      <rPr>
        <sz val="10"/>
        <rFont val="宋体"/>
        <charset val="134"/>
      </rPr>
      <t>张家川镇纳沟村纳下组</t>
    </r>
    <r>
      <rPr>
        <sz val="10"/>
        <rFont val="serif"/>
        <charset val="134"/>
      </rPr>
      <t>1</t>
    </r>
    <r>
      <rPr>
        <sz val="10"/>
        <rFont val="宋体"/>
        <charset val="134"/>
      </rPr>
      <t>号</t>
    </r>
  </si>
  <si>
    <t>152****4337</t>
  </si>
  <si>
    <t>李主麻</t>
  </si>
  <si>
    <t>62052519*****41618</t>
  </si>
  <si>
    <r>
      <rPr>
        <sz val="10"/>
        <rFont val="宋体"/>
        <charset val="134"/>
      </rPr>
      <t>张家川镇园树梁村五组</t>
    </r>
    <r>
      <rPr>
        <sz val="10"/>
        <rFont val="serif"/>
        <charset val="134"/>
      </rPr>
      <t>16</t>
    </r>
    <r>
      <rPr>
        <sz val="10"/>
        <rFont val="宋体"/>
        <charset val="134"/>
      </rPr>
      <t>号</t>
    </r>
  </si>
  <si>
    <t>138****7609</t>
  </si>
  <si>
    <t>马小龙</t>
  </si>
  <si>
    <t>62052519*****41614</t>
  </si>
  <si>
    <r>
      <rPr>
        <sz val="10"/>
        <rFont val="宋体"/>
        <charset val="134"/>
      </rPr>
      <t>张家川镇园树梁村五组</t>
    </r>
    <r>
      <rPr>
        <sz val="10"/>
        <rFont val="serif"/>
        <charset val="134"/>
      </rPr>
      <t>12</t>
    </r>
    <r>
      <rPr>
        <sz val="10"/>
        <rFont val="宋体"/>
        <charset val="134"/>
      </rPr>
      <t>号</t>
    </r>
  </si>
  <si>
    <t>188****5545</t>
  </si>
  <si>
    <t>马麻兰</t>
  </si>
  <si>
    <t>62052519*****63216</t>
  </si>
  <si>
    <r>
      <rPr>
        <sz val="10"/>
        <rFont val="宋体"/>
        <charset val="134"/>
      </rPr>
      <t>张家川镇纳沟村上组</t>
    </r>
    <r>
      <rPr>
        <sz val="10"/>
        <rFont val="serif"/>
        <charset val="134"/>
      </rPr>
      <t>1</t>
    </r>
    <r>
      <rPr>
        <sz val="10"/>
        <rFont val="宋体"/>
        <charset val="134"/>
      </rPr>
      <t>号</t>
    </r>
  </si>
  <si>
    <t>188****5418</t>
  </si>
  <si>
    <t>李麻兰</t>
  </si>
  <si>
    <t>62052519*****00175</t>
  </si>
  <si>
    <r>
      <rPr>
        <sz val="10"/>
        <rFont val="宋体"/>
        <charset val="134"/>
      </rPr>
      <t>张家川镇西夭村</t>
    </r>
    <r>
      <rPr>
        <sz val="10"/>
        <rFont val="serif"/>
        <charset val="134"/>
      </rPr>
      <t>4</t>
    </r>
    <r>
      <rPr>
        <sz val="10"/>
        <rFont val="宋体"/>
        <charset val="134"/>
      </rPr>
      <t>组</t>
    </r>
  </si>
  <si>
    <t>182****0946</t>
  </si>
  <si>
    <t>马斌</t>
  </si>
  <si>
    <t>61032119*****56818</t>
  </si>
  <si>
    <r>
      <rPr>
        <sz val="10"/>
        <rFont val="宋体"/>
        <charset val="134"/>
      </rPr>
      <t>张家川镇前山村四组</t>
    </r>
    <r>
      <rPr>
        <sz val="10"/>
        <rFont val="serif"/>
        <charset val="134"/>
      </rPr>
      <t>42</t>
    </r>
    <r>
      <rPr>
        <sz val="10"/>
        <rFont val="宋体"/>
        <charset val="134"/>
      </rPr>
      <t>号</t>
    </r>
  </si>
  <si>
    <t>177****1390</t>
  </si>
  <si>
    <t>苏石榴</t>
  </si>
  <si>
    <t>62052519*****1284X</t>
  </si>
  <si>
    <r>
      <rPr>
        <sz val="10"/>
        <rFont val="宋体"/>
        <charset val="134"/>
      </rPr>
      <t>张家川镇崔家村二组</t>
    </r>
    <r>
      <rPr>
        <sz val="10"/>
        <rFont val="serif"/>
        <charset val="134"/>
      </rPr>
      <t>44</t>
    </r>
    <r>
      <rPr>
        <sz val="10"/>
        <rFont val="宋体"/>
        <charset val="134"/>
      </rPr>
      <t>号</t>
    </r>
  </si>
  <si>
    <t>152****8330</t>
  </si>
  <si>
    <t>马玉琴</t>
  </si>
  <si>
    <t>62052520*****82826</t>
  </si>
  <si>
    <r>
      <rPr>
        <sz val="10"/>
        <rFont val="宋体"/>
        <charset val="134"/>
      </rPr>
      <t>张家川镇上磨村一组</t>
    </r>
    <r>
      <rPr>
        <sz val="10"/>
        <rFont val="serif"/>
        <charset val="134"/>
      </rPr>
      <t>18</t>
    </r>
    <r>
      <rPr>
        <sz val="10"/>
        <rFont val="宋体"/>
        <charset val="134"/>
      </rPr>
      <t>号</t>
    </r>
  </si>
  <si>
    <t>193****0578</t>
  </si>
  <si>
    <t>马艳艳</t>
  </si>
  <si>
    <t>62052519*****62228</t>
  </si>
  <si>
    <r>
      <rPr>
        <sz val="10"/>
        <rFont val="宋体"/>
        <charset val="134"/>
      </rPr>
      <t>张家川镇下仁村三组</t>
    </r>
    <r>
      <rPr>
        <sz val="10"/>
        <rFont val="serif"/>
        <charset val="134"/>
      </rPr>
      <t>218</t>
    </r>
    <r>
      <rPr>
        <sz val="10"/>
        <rFont val="宋体"/>
        <charset val="134"/>
      </rPr>
      <t>号</t>
    </r>
  </si>
  <si>
    <t>176****3326</t>
  </si>
  <si>
    <t>马录合</t>
  </si>
  <si>
    <t>62052519*****82855</t>
  </si>
  <si>
    <r>
      <rPr>
        <sz val="10"/>
        <rFont val="宋体"/>
        <charset val="134"/>
      </rPr>
      <t>张家川镇孟寺村三组</t>
    </r>
    <r>
      <rPr>
        <sz val="10"/>
        <rFont val="serif"/>
        <charset val="134"/>
      </rPr>
      <t>1</t>
    </r>
    <r>
      <rPr>
        <sz val="10"/>
        <rFont val="宋体"/>
        <charset val="134"/>
      </rPr>
      <t>号</t>
    </r>
  </si>
  <si>
    <t>176****7815</t>
  </si>
  <si>
    <t>苏者不</t>
  </si>
  <si>
    <t>62052519*****52858</t>
  </si>
  <si>
    <r>
      <rPr>
        <sz val="10"/>
        <rFont val="宋体"/>
        <charset val="134"/>
      </rPr>
      <t>张家川镇崔家村三组</t>
    </r>
    <r>
      <rPr>
        <sz val="10"/>
        <rFont val="serif"/>
        <charset val="134"/>
      </rPr>
      <t>111</t>
    </r>
    <r>
      <rPr>
        <sz val="10"/>
        <rFont val="宋体"/>
        <charset val="134"/>
      </rPr>
      <t>号</t>
    </r>
  </si>
  <si>
    <t>187****0835</t>
  </si>
  <si>
    <t>李小菲</t>
  </si>
  <si>
    <t>62052519*****83629</t>
  </si>
  <si>
    <r>
      <rPr>
        <sz val="10"/>
        <rFont val="宋体"/>
        <charset val="134"/>
      </rPr>
      <t>张家川镇杨川村三组</t>
    </r>
    <r>
      <rPr>
        <sz val="10"/>
        <rFont val="serif"/>
        <charset val="134"/>
      </rPr>
      <t>174</t>
    </r>
    <r>
      <rPr>
        <sz val="10"/>
        <rFont val="宋体"/>
        <charset val="134"/>
      </rPr>
      <t>号</t>
    </r>
  </si>
  <si>
    <t>188****9476</t>
  </si>
  <si>
    <t>马霖</t>
  </si>
  <si>
    <t>62052519*****12823</t>
  </si>
  <si>
    <r>
      <rPr>
        <sz val="10"/>
        <rFont val="宋体"/>
        <charset val="134"/>
      </rPr>
      <t>张家川镇上磨村四组</t>
    </r>
    <r>
      <rPr>
        <sz val="10"/>
        <rFont val="serif"/>
        <charset val="134"/>
      </rPr>
      <t>267</t>
    </r>
    <r>
      <rPr>
        <sz val="10"/>
        <rFont val="宋体"/>
        <charset val="134"/>
      </rPr>
      <t>号</t>
    </r>
  </si>
  <si>
    <t>199****9387</t>
  </si>
  <si>
    <t>米亚军</t>
  </si>
  <si>
    <t>62052519*****52816</t>
  </si>
  <si>
    <r>
      <rPr>
        <sz val="10"/>
        <rFont val="宋体"/>
        <charset val="134"/>
      </rPr>
      <t>张家川镇峡口村一组</t>
    </r>
    <r>
      <rPr>
        <sz val="10"/>
        <rFont val="serif"/>
        <charset val="134"/>
      </rPr>
      <t>62</t>
    </r>
    <r>
      <rPr>
        <sz val="10"/>
        <rFont val="宋体"/>
        <charset val="134"/>
      </rPr>
      <t>号</t>
    </r>
  </si>
  <si>
    <t>183****7733</t>
  </si>
  <si>
    <t>沙虎娃</t>
  </si>
  <si>
    <t>62052519*****53278</t>
  </si>
  <si>
    <r>
      <rPr>
        <sz val="10"/>
        <rFont val="宋体"/>
        <charset val="134"/>
      </rPr>
      <t>张家川镇纳沟村纳上组</t>
    </r>
    <r>
      <rPr>
        <sz val="10"/>
        <rFont val="serif"/>
        <charset val="134"/>
      </rPr>
      <t>44</t>
    </r>
    <r>
      <rPr>
        <sz val="10"/>
        <rFont val="宋体"/>
        <charset val="134"/>
      </rPr>
      <t>号</t>
    </r>
  </si>
  <si>
    <t>157****0177</t>
  </si>
  <si>
    <t>米琪</t>
  </si>
  <si>
    <t>62052520*****6281X</t>
  </si>
  <si>
    <t>150****3320</t>
  </si>
  <si>
    <t>杨铭</t>
  </si>
  <si>
    <r>
      <rPr>
        <sz val="10"/>
        <rFont val="宋体"/>
        <charset val="134"/>
      </rPr>
      <t>张家川镇南川村一组</t>
    </r>
    <r>
      <rPr>
        <sz val="10"/>
        <rFont val="serif"/>
        <charset val="134"/>
      </rPr>
      <t>27</t>
    </r>
    <r>
      <rPr>
        <sz val="10"/>
        <rFont val="宋体"/>
        <charset val="134"/>
      </rPr>
      <t>号</t>
    </r>
  </si>
  <si>
    <t>王元元</t>
  </si>
  <si>
    <t>62052519*****42834</t>
  </si>
  <si>
    <r>
      <rPr>
        <sz val="10"/>
        <rFont val="宋体"/>
        <charset val="134"/>
      </rPr>
      <t>张家川镇赵阳村二组</t>
    </r>
    <r>
      <rPr>
        <sz val="10"/>
        <rFont val="serif"/>
        <charset val="134"/>
      </rPr>
      <t>100</t>
    </r>
    <r>
      <rPr>
        <sz val="10"/>
        <rFont val="宋体"/>
        <charset val="134"/>
      </rPr>
      <t>号</t>
    </r>
  </si>
  <si>
    <t>186****9176</t>
  </si>
  <si>
    <t>62052520*****82810</t>
  </si>
  <si>
    <r>
      <rPr>
        <sz val="10"/>
        <rFont val="宋体"/>
        <charset val="134"/>
      </rPr>
      <t>张家川镇赵阳村二组</t>
    </r>
    <r>
      <rPr>
        <sz val="10"/>
        <rFont val="serif"/>
        <charset val="134"/>
      </rPr>
      <t>86</t>
    </r>
    <r>
      <rPr>
        <sz val="10"/>
        <rFont val="宋体"/>
        <charset val="134"/>
      </rPr>
      <t>号</t>
    </r>
  </si>
  <si>
    <t>157****5994</t>
  </si>
  <si>
    <t>赵旭</t>
  </si>
  <si>
    <t>62052520*****52831</t>
  </si>
  <si>
    <r>
      <rPr>
        <sz val="10"/>
        <rFont val="宋体"/>
        <charset val="134"/>
      </rPr>
      <t>张家川镇赵阳村二组</t>
    </r>
    <r>
      <rPr>
        <sz val="10"/>
        <rFont val="serif"/>
        <charset val="134"/>
      </rPr>
      <t>57</t>
    </r>
    <r>
      <rPr>
        <sz val="10"/>
        <rFont val="宋体"/>
        <charset val="134"/>
      </rPr>
      <t>号</t>
    </r>
  </si>
  <si>
    <t>153****7041</t>
  </si>
  <si>
    <t>铁玉梅</t>
  </si>
  <si>
    <t>62052519*****72829</t>
  </si>
  <si>
    <t>182****3569</t>
  </si>
  <si>
    <t>温娟娟</t>
  </si>
  <si>
    <t>62052519*****23424</t>
  </si>
  <si>
    <t>131****0766</t>
  </si>
  <si>
    <t>赵静</t>
  </si>
  <si>
    <t>62052520*****22842</t>
  </si>
  <si>
    <t>182****0525</t>
  </si>
  <si>
    <t>62052519*****32811</t>
  </si>
  <si>
    <r>
      <rPr>
        <sz val="10"/>
        <rFont val="宋体"/>
        <charset val="134"/>
      </rPr>
      <t>张家川镇上磨村六组</t>
    </r>
    <r>
      <rPr>
        <sz val="10"/>
        <rFont val="serif"/>
        <charset val="134"/>
      </rPr>
      <t>355</t>
    </r>
    <r>
      <rPr>
        <sz val="10"/>
        <rFont val="宋体"/>
        <charset val="134"/>
      </rPr>
      <t>号</t>
    </r>
  </si>
  <si>
    <t>135****1404</t>
  </si>
  <si>
    <t>苏小花</t>
  </si>
  <si>
    <t>62052519*****82828</t>
  </si>
  <si>
    <t>187****6405</t>
  </si>
  <si>
    <t>李刚</t>
  </si>
  <si>
    <t>62052520*****82814</t>
  </si>
  <si>
    <r>
      <rPr>
        <sz val="10"/>
        <rFont val="宋体"/>
        <charset val="134"/>
      </rPr>
      <t>张家川镇峡口村二组</t>
    </r>
    <r>
      <rPr>
        <sz val="10"/>
        <rFont val="serif"/>
        <charset val="134"/>
      </rPr>
      <t>2</t>
    </r>
    <r>
      <rPr>
        <sz val="10"/>
        <rFont val="宋体"/>
        <charset val="134"/>
      </rPr>
      <t>号</t>
    </r>
  </si>
  <si>
    <t>182****9050</t>
  </si>
  <si>
    <t>李静</t>
  </si>
  <si>
    <t>62052520*****42823</t>
  </si>
  <si>
    <t>189****1431</t>
  </si>
  <si>
    <t>毛娟娟</t>
  </si>
  <si>
    <t>62052520*****82420</t>
  </si>
  <si>
    <r>
      <rPr>
        <sz val="10"/>
        <rFont val="宋体"/>
        <charset val="134"/>
      </rPr>
      <t>张家川镇赵阳村二组</t>
    </r>
    <r>
      <rPr>
        <sz val="10"/>
        <rFont val="serif"/>
        <charset val="134"/>
      </rPr>
      <t>74</t>
    </r>
    <r>
      <rPr>
        <sz val="10"/>
        <rFont val="宋体"/>
        <charset val="134"/>
      </rPr>
      <t>号</t>
    </r>
  </si>
  <si>
    <t>188****4453</t>
  </si>
  <si>
    <t>赵小刚</t>
  </si>
  <si>
    <t>62052519*****92812</t>
  </si>
  <si>
    <r>
      <rPr>
        <sz val="10"/>
        <rFont val="宋体"/>
        <charset val="134"/>
      </rPr>
      <t>张家川镇赵阳村二组</t>
    </r>
    <r>
      <rPr>
        <sz val="10"/>
        <rFont val="serif"/>
        <charset val="134"/>
      </rPr>
      <t>101</t>
    </r>
    <r>
      <rPr>
        <sz val="10"/>
        <rFont val="宋体"/>
        <charset val="134"/>
      </rPr>
      <t>号</t>
    </r>
  </si>
  <si>
    <t>183****3672</t>
  </si>
  <si>
    <t>马晧琪</t>
  </si>
  <si>
    <t>62052520*****02826</t>
  </si>
  <si>
    <r>
      <rPr>
        <sz val="10"/>
        <rFont val="宋体"/>
        <charset val="134"/>
      </rPr>
      <t>张家川镇赵阳村二组</t>
    </r>
    <r>
      <rPr>
        <sz val="10"/>
        <rFont val="serif"/>
        <charset val="134"/>
      </rPr>
      <t>64</t>
    </r>
    <r>
      <rPr>
        <sz val="10"/>
        <rFont val="宋体"/>
        <charset val="134"/>
      </rPr>
      <t>号</t>
    </r>
  </si>
  <si>
    <t>199****2518</t>
  </si>
  <si>
    <t>马芸</t>
  </si>
  <si>
    <t>62052519*****02846</t>
  </si>
  <si>
    <r>
      <rPr>
        <sz val="10"/>
        <rFont val="宋体"/>
        <charset val="134"/>
      </rPr>
      <t>张家川镇瓦泉村二组</t>
    </r>
    <r>
      <rPr>
        <sz val="10"/>
        <rFont val="serif"/>
        <charset val="134"/>
      </rPr>
      <t>107</t>
    </r>
    <r>
      <rPr>
        <sz val="10"/>
        <rFont val="宋体"/>
        <charset val="134"/>
      </rPr>
      <t>号</t>
    </r>
  </si>
  <si>
    <t>177****5165</t>
  </si>
  <si>
    <t>马明</t>
  </si>
  <si>
    <t>62052520*****00171</t>
  </si>
  <si>
    <r>
      <rPr>
        <sz val="10"/>
        <rFont val="宋体"/>
        <charset val="134"/>
      </rPr>
      <t>张家川镇东街村二组</t>
    </r>
    <r>
      <rPr>
        <sz val="10"/>
        <rFont val="serif"/>
        <charset val="134"/>
      </rPr>
      <t>35</t>
    </r>
    <r>
      <rPr>
        <sz val="10"/>
        <rFont val="宋体"/>
        <charset val="134"/>
      </rPr>
      <t>号</t>
    </r>
  </si>
  <si>
    <t>185****2272</t>
  </si>
  <si>
    <t>马义生</t>
  </si>
  <si>
    <t>62052519*****60819</t>
  </si>
  <si>
    <t>下庞村下河四组</t>
  </si>
  <si>
    <t>130****8467</t>
  </si>
  <si>
    <t>李娥娥</t>
  </si>
  <si>
    <t>62052519*****7082X</t>
  </si>
  <si>
    <t>下庞村下河二组</t>
  </si>
  <si>
    <t>156****7190</t>
  </si>
  <si>
    <t>马国雄</t>
  </si>
  <si>
    <t>62052519*****3083X</t>
  </si>
  <si>
    <t>138****8983</t>
  </si>
  <si>
    <t>毛发都曼</t>
  </si>
  <si>
    <t>62052519*****30823</t>
  </si>
  <si>
    <t>马坪村四组</t>
  </si>
  <si>
    <t>178****2752</t>
  </si>
  <si>
    <t>李富江</t>
  </si>
  <si>
    <t>62052519*****20810</t>
  </si>
  <si>
    <t>店子村五组</t>
  </si>
  <si>
    <t>176****0757</t>
  </si>
  <si>
    <t>赵志强</t>
  </si>
  <si>
    <t>62052519*****30831</t>
  </si>
  <si>
    <t>桃园村五组</t>
  </si>
  <si>
    <t>177****2331</t>
  </si>
  <si>
    <t>毛好妹</t>
  </si>
  <si>
    <t>62052519*****00840</t>
  </si>
  <si>
    <t>店子村二组</t>
  </si>
  <si>
    <t>158****0252</t>
  </si>
  <si>
    <t>杨素丽哈</t>
  </si>
  <si>
    <t>62052519*****00828</t>
  </si>
  <si>
    <t>店子村四组</t>
  </si>
  <si>
    <t>182****7220</t>
  </si>
  <si>
    <t>毛革林</t>
  </si>
  <si>
    <t>151****2797</t>
  </si>
  <si>
    <t>马度善</t>
  </si>
  <si>
    <t>62052519*****50813</t>
  </si>
  <si>
    <t>高山村庞梁三组</t>
  </si>
  <si>
    <t>182****7551</t>
  </si>
  <si>
    <t>李夜合</t>
  </si>
  <si>
    <t>62052519*****80811</t>
  </si>
  <si>
    <t>毛家村二组</t>
  </si>
  <si>
    <t>189****4958</t>
  </si>
  <si>
    <t>马永峰</t>
  </si>
  <si>
    <t>62052519*****20830</t>
  </si>
  <si>
    <t>下庞村五组</t>
  </si>
  <si>
    <t>155****9268</t>
  </si>
  <si>
    <t>马小红</t>
  </si>
  <si>
    <t>62052520*****02849</t>
  </si>
  <si>
    <t>155****9168</t>
  </si>
  <si>
    <t>李金莲</t>
  </si>
  <si>
    <t>62052519*****0082X</t>
  </si>
  <si>
    <t>131****8810</t>
  </si>
  <si>
    <t>马小玲</t>
  </si>
  <si>
    <t>62052519*****10827</t>
  </si>
  <si>
    <t>下庞村下河五组</t>
  </si>
  <si>
    <t>152****9297</t>
  </si>
  <si>
    <t>李燕燕</t>
  </si>
  <si>
    <t>62052519*****50182</t>
  </si>
  <si>
    <t>185****2665</t>
  </si>
  <si>
    <t>杨而利</t>
  </si>
  <si>
    <t>62052519*****80815</t>
  </si>
  <si>
    <t>185****5189</t>
  </si>
  <si>
    <t>洪瑞山</t>
  </si>
  <si>
    <t>62052520*****60830</t>
  </si>
  <si>
    <t>下庞村下河一组</t>
  </si>
  <si>
    <t>131****3667</t>
  </si>
  <si>
    <t>马荣生</t>
  </si>
  <si>
    <t>62052519*****6083X</t>
  </si>
  <si>
    <t>坪王村一组</t>
  </si>
  <si>
    <t>131****9207</t>
  </si>
  <si>
    <t>毛芳芳</t>
  </si>
  <si>
    <t>62052519*****40825</t>
  </si>
  <si>
    <t>上渠村三组</t>
  </si>
  <si>
    <t>166****8372</t>
  </si>
  <si>
    <t>李国刚</t>
  </si>
  <si>
    <t>坪王村五组</t>
  </si>
  <si>
    <t>134****8734</t>
  </si>
  <si>
    <t>王海蓉</t>
  </si>
  <si>
    <t>62052519*****80863</t>
  </si>
  <si>
    <t>秋木村四组</t>
  </si>
  <si>
    <t>132****9756</t>
  </si>
  <si>
    <t>马春娃</t>
  </si>
  <si>
    <t>62052519*****4081X</t>
  </si>
  <si>
    <t>187****4646</t>
  </si>
  <si>
    <t>马荣</t>
  </si>
  <si>
    <t>62052520*****00812</t>
  </si>
  <si>
    <t>坪王村三组</t>
  </si>
  <si>
    <t>176****8620</t>
  </si>
  <si>
    <t>马海涛</t>
  </si>
  <si>
    <t>62052520*****00822</t>
  </si>
  <si>
    <t>130****8710</t>
  </si>
  <si>
    <t>马满言</t>
  </si>
  <si>
    <t>62052519*****00844</t>
  </si>
  <si>
    <t>庄河村六组</t>
  </si>
  <si>
    <t>132****2603</t>
  </si>
  <si>
    <t>马哈</t>
  </si>
  <si>
    <t>62052519*****60814</t>
  </si>
  <si>
    <t>132****7202</t>
  </si>
  <si>
    <t>李他备</t>
  </si>
  <si>
    <t>62052519*****20833</t>
  </si>
  <si>
    <t>191****9004</t>
  </si>
  <si>
    <t>李儿利</t>
  </si>
  <si>
    <t>62052519*****20819</t>
  </si>
  <si>
    <t>150****5619</t>
  </si>
  <si>
    <t>李建荣</t>
  </si>
  <si>
    <t>62052519*****70832</t>
  </si>
  <si>
    <t>下庞村一组</t>
  </si>
  <si>
    <t>130****1034</t>
  </si>
  <si>
    <t>李燚</t>
  </si>
  <si>
    <t>62052520*****00837</t>
  </si>
  <si>
    <t>157****5096</t>
  </si>
  <si>
    <t>62052519*****20812</t>
  </si>
  <si>
    <t>157****3890</t>
  </si>
  <si>
    <t>杨给叶</t>
  </si>
  <si>
    <t>64222119*****41420</t>
  </si>
  <si>
    <t>184****4179</t>
  </si>
  <si>
    <t>马细木</t>
  </si>
  <si>
    <t>62052519*****00839</t>
  </si>
  <si>
    <t>坪王村二组</t>
  </si>
  <si>
    <t>152****7674</t>
  </si>
  <si>
    <t>马舌一不</t>
  </si>
  <si>
    <t>62052519*****01633</t>
  </si>
  <si>
    <t>八卜村二组</t>
  </si>
  <si>
    <t>199****5224</t>
  </si>
  <si>
    <t>马志强</t>
  </si>
  <si>
    <t>62052519*****00818</t>
  </si>
  <si>
    <t>李沟村五组</t>
  </si>
  <si>
    <t>153****6134</t>
  </si>
  <si>
    <t>李文龙</t>
  </si>
  <si>
    <t>62052520*****00834</t>
  </si>
  <si>
    <t>下庞村四组</t>
  </si>
  <si>
    <t>176****6582</t>
  </si>
  <si>
    <t>李伟</t>
  </si>
  <si>
    <t>62052519*****40819</t>
  </si>
  <si>
    <t>店子村一组</t>
  </si>
  <si>
    <t>176****3236</t>
  </si>
  <si>
    <t>李翔</t>
  </si>
  <si>
    <t>62052519*****00198</t>
  </si>
  <si>
    <t>张川镇赵川</t>
  </si>
  <si>
    <t>181****7289</t>
  </si>
  <si>
    <t>马瑞山</t>
  </si>
  <si>
    <t>62052520*****50839</t>
  </si>
  <si>
    <t>八卜村一组</t>
  </si>
  <si>
    <t>191****8523</t>
  </si>
  <si>
    <t>杨胡林</t>
  </si>
  <si>
    <t>62052519*****8082X</t>
  </si>
  <si>
    <t>177****1759</t>
  </si>
  <si>
    <t>刘小爱</t>
  </si>
  <si>
    <t>62052519*****20420</t>
  </si>
  <si>
    <t>下庞村三组</t>
  </si>
  <si>
    <t>199****9168</t>
  </si>
  <si>
    <t>龙山芦塬村</t>
  </si>
  <si>
    <t>王志明</t>
  </si>
  <si>
    <t>62052519*****30430</t>
  </si>
  <si>
    <t>193****5280</t>
  </si>
  <si>
    <t>李存德</t>
  </si>
  <si>
    <t>62052519*****60813</t>
  </si>
  <si>
    <t>177****7963</t>
  </si>
  <si>
    <t>马娟娟</t>
  </si>
  <si>
    <t>62052519*****20647</t>
  </si>
  <si>
    <t>韩川村五组</t>
  </si>
  <si>
    <t>199****8716</t>
  </si>
  <si>
    <t>李健</t>
  </si>
  <si>
    <t>62052520*****9081X</t>
  </si>
  <si>
    <t>下庞村二组</t>
  </si>
  <si>
    <t>173****6865</t>
  </si>
  <si>
    <t>62052519*****50628</t>
  </si>
  <si>
    <t>183****2942</t>
  </si>
  <si>
    <t>李发都</t>
  </si>
  <si>
    <t>62052519*****60825</t>
  </si>
  <si>
    <t>199****5983</t>
  </si>
  <si>
    <t>马兰兰</t>
  </si>
  <si>
    <t>62052519*****60845</t>
  </si>
  <si>
    <t>秋木村五组</t>
  </si>
  <si>
    <t>183****2394</t>
  </si>
  <si>
    <t>下庞村六组</t>
  </si>
  <si>
    <t>153****8505</t>
  </si>
  <si>
    <t>62052519*****10820</t>
  </si>
  <si>
    <t>180****1248</t>
  </si>
  <si>
    <t>李曼曼</t>
  </si>
  <si>
    <t>62052519*****60821</t>
  </si>
  <si>
    <t>152****0041</t>
  </si>
  <si>
    <t>马铃娃</t>
  </si>
  <si>
    <t>62052519*****71648</t>
  </si>
  <si>
    <t>188****3946</t>
  </si>
  <si>
    <t>李伟龙</t>
  </si>
  <si>
    <t>62052520*****60815</t>
  </si>
  <si>
    <t>156****3813</t>
  </si>
  <si>
    <t>马军军</t>
  </si>
  <si>
    <t>62052519*****30835</t>
  </si>
  <si>
    <t>139****9565</t>
  </si>
  <si>
    <t>马发都曼</t>
  </si>
  <si>
    <t>62052519*****20823</t>
  </si>
  <si>
    <t>176****0860</t>
  </si>
  <si>
    <t>马圆圆</t>
  </si>
  <si>
    <t>62052519*****8038X</t>
  </si>
  <si>
    <t>158****5582</t>
  </si>
  <si>
    <t>白小平</t>
  </si>
  <si>
    <t>62052519*****50818</t>
  </si>
  <si>
    <t>153****7880</t>
  </si>
  <si>
    <t>李桃桃</t>
  </si>
  <si>
    <t>62052519*****50881</t>
  </si>
  <si>
    <t>下庞村下河六组</t>
  </si>
  <si>
    <t>156****9530</t>
  </si>
  <si>
    <t>李春明</t>
  </si>
  <si>
    <t>151****9398</t>
  </si>
  <si>
    <t>李西夜</t>
  </si>
  <si>
    <t>187****0553</t>
  </si>
  <si>
    <t>李密兰</t>
  </si>
  <si>
    <t>62052520*****90828</t>
  </si>
  <si>
    <t>马宣龙</t>
  </si>
  <si>
    <t>62052519*****20834</t>
  </si>
  <si>
    <t>王尔沙</t>
  </si>
  <si>
    <t>62052519*****00812</t>
  </si>
  <si>
    <t>151****4980</t>
  </si>
  <si>
    <t>马伟</t>
  </si>
  <si>
    <t>62052520*****90613</t>
  </si>
  <si>
    <t>马河村三组</t>
  </si>
  <si>
    <t>186****2288</t>
  </si>
  <si>
    <t>马盘龙</t>
  </si>
  <si>
    <t>62052520*****10613</t>
  </si>
  <si>
    <t>马河村四组</t>
  </si>
  <si>
    <t>177****0645</t>
  </si>
  <si>
    <t>米文飞</t>
  </si>
  <si>
    <t>62052519*****30825</t>
  </si>
  <si>
    <t>西门村一组</t>
  </si>
  <si>
    <t>183****9298</t>
  </si>
  <si>
    <t>王娇娇</t>
  </si>
  <si>
    <t>62052519*****71420</t>
  </si>
  <si>
    <t>榆树村四组</t>
  </si>
  <si>
    <t>153****4955</t>
  </si>
  <si>
    <t>汪芳芳</t>
  </si>
  <si>
    <t>62052519*****0038X</t>
  </si>
  <si>
    <t>榆树村五组</t>
  </si>
  <si>
    <t>198****3157</t>
  </si>
  <si>
    <t>马桃桃</t>
  </si>
  <si>
    <t>62052519*****80623</t>
  </si>
  <si>
    <t>韩川村二组</t>
  </si>
  <si>
    <t>152****9986</t>
  </si>
  <si>
    <t>马艳花</t>
  </si>
  <si>
    <t>62052519*****50641</t>
  </si>
  <si>
    <t>冯塬村二组</t>
  </si>
  <si>
    <t>173****4056</t>
  </si>
  <si>
    <t>张梅霞</t>
  </si>
  <si>
    <t>62052519*****80389</t>
  </si>
  <si>
    <t>南梁村四组</t>
  </si>
  <si>
    <t>185****7436</t>
  </si>
  <si>
    <t>刘红艳</t>
  </si>
  <si>
    <t>62052519*****30383</t>
  </si>
  <si>
    <t>汪堡村八组</t>
  </si>
  <si>
    <t>199****8972</t>
  </si>
  <si>
    <t>王曼曼</t>
  </si>
  <si>
    <t>62052519*****70629</t>
  </si>
  <si>
    <t>南街三组</t>
  </si>
  <si>
    <t>188****5808</t>
  </si>
  <si>
    <t>张文斌</t>
  </si>
  <si>
    <t>62052519*****60413</t>
  </si>
  <si>
    <t>191****7774</t>
  </si>
  <si>
    <t>马月玲</t>
  </si>
  <si>
    <t>62052519*****60402</t>
  </si>
  <si>
    <t>西门村四组</t>
  </si>
  <si>
    <t>181****4578</t>
  </si>
  <si>
    <t>包合山</t>
  </si>
  <si>
    <t>62052519*****20399</t>
  </si>
  <si>
    <t>马黑曼村一组</t>
  </si>
  <si>
    <t>186****9659</t>
  </si>
  <si>
    <t>王雄雄</t>
  </si>
  <si>
    <t>62052519*****40417</t>
  </si>
  <si>
    <t>汪堡村一组</t>
  </si>
  <si>
    <t>153****8786</t>
  </si>
  <si>
    <t>马正雄</t>
  </si>
  <si>
    <t>62052519*****50656</t>
  </si>
  <si>
    <t>韩川村四组</t>
  </si>
  <si>
    <t>152****7356</t>
  </si>
  <si>
    <t>张转雄</t>
  </si>
  <si>
    <t>62052519*****60621</t>
  </si>
  <si>
    <t>榆树村二组</t>
  </si>
  <si>
    <t>155****1896</t>
  </si>
  <si>
    <t>闫巧红</t>
  </si>
  <si>
    <t>62052519*****21041</t>
  </si>
  <si>
    <t>184****6980</t>
  </si>
  <si>
    <t>李亚琴</t>
  </si>
  <si>
    <t>62052519*****4102X</t>
  </si>
  <si>
    <t>榆树村一组</t>
  </si>
  <si>
    <t>152****6232</t>
  </si>
  <si>
    <t>李娟</t>
  </si>
  <si>
    <t>62052519*****20404</t>
  </si>
  <si>
    <t>138****1737</t>
  </si>
  <si>
    <t>汪艳艳</t>
  </si>
  <si>
    <t>62052219*****24243</t>
  </si>
  <si>
    <t>151****9320</t>
  </si>
  <si>
    <t>安彩霞</t>
  </si>
  <si>
    <t>62052219*****34220</t>
  </si>
  <si>
    <t>185****4989</t>
  </si>
  <si>
    <t>汪录祥</t>
  </si>
  <si>
    <t>62052519*****00379</t>
  </si>
  <si>
    <t>汪堡村五组</t>
  </si>
  <si>
    <t>153****5164</t>
  </si>
  <si>
    <t>王宝宝</t>
  </si>
  <si>
    <t>62052519*****20393</t>
  </si>
  <si>
    <t>官泉村七组</t>
  </si>
  <si>
    <t>150****3619</t>
  </si>
  <si>
    <t>马林风</t>
  </si>
  <si>
    <t>62052519*****70181</t>
  </si>
  <si>
    <t>136****6357</t>
  </si>
  <si>
    <t>马雪莉</t>
  </si>
  <si>
    <t>62052519*****4322X</t>
  </si>
  <si>
    <t>北街村二组</t>
  </si>
  <si>
    <t>151****1292</t>
  </si>
  <si>
    <t>孟亚利</t>
  </si>
  <si>
    <t>62052519*****30372</t>
  </si>
  <si>
    <t>汪堡村六组</t>
  </si>
  <si>
    <t>177****8123</t>
  </si>
  <si>
    <t>刘文强</t>
  </si>
  <si>
    <t>62052519*****90378</t>
  </si>
  <si>
    <t>榆树村六组</t>
  </si>
  <si>
    <t>136****7388</t>
  </si>
  <si>
    <t>庞丽霞</t>
  </si>
  <si>
    <t>62052519*****01041</t>
  </si>
  <si>
    <t>175****1289</t>
  </si>
  <si>
    <t>马海东</t>
  </si>
  <si>
    <t>62052519*****80387</t>
  </si>
  <si>
    <t>193****9912</t>
  </si>
  <si>
    <t>王丽达</t>
  </si>
  <si>
    <t>62052520*****50388</t>
  </si>
  <si>
    <t>芦塬村19号</t>
  </si>
  <si>
    <t>刘国海</t>
  </si>
  <si>
    <t>62052519*****90616</t>
  </si>
  <si>
    <t>130****3334</t>
  </si>
  <si>
    <t>刘慧敏</t>
  </si>
  <si>
    <t>62052519*****20644</t>
  </si>
  <si>
    <t>177****1981</t>
  </si>
  <si>
    <t>赵巧英</t>
  </si>
  <si>
    <t>62052519*****10400</t>
  </si>
  <si>
    <t>北街村五组</t>
  </si>
  <si>
    <t>182****9235</t>
  </si>
  <si>
    <t>马赛妹</t>
  </si>
  <si>
    <t>62052519*****50825</t>
  </si>
  <si>
    <t>南街村四组</t>
  </si>
  <si>
    <t>199****9138</t>
  </si>
  <si>
    <t>李爱敏</t>
  </si>
  <si>
    <t>62052520*****61023</t>
  </si>
  <si>
    <t>李河村三组</t>
  </si>
  <si>
    <t>173****4565</t>
  </si>
  <si>
    <t>苏晓月</t>
  </si>
  <si>
    <t>62052519*****41424</t>
  </si>
  <si>
    <t>187****6791</t>
  </si>
  <si>
    <t>曹莉</t>
  </si>
  <si>
    <t>62050219*****77563</t>
  </si>
  <si>
    <t>西川村3号</t>
  </si>
  <si>
    <t>150****1832</t>
  </si>
  <si>
    <t>马银莲</t>
  </si>
  <si>
    <t>62052519*****82228</t>
  </si>
  <si>
    <t>胡川村60号</t>
  </si>
  <si>
    <t>181****1974</t>
  </si>
  <si>
    <t>李双雄</t>
  </si>
  <si>
    <t>62052519*****00373</t>
  </si>
  <si>
    <t>芦塬村9号</t>
  </si>
  <si>
    <t>136****0231</t>
  </si>
  <si>
    <t>李芳琴</t>
  </si>
  <si>
    <t>62052519*****00425</t>
  </si>
  <si>
    <t>官泉村四组</t>
  </si>
  <si>
    <t>181****5461</t>
  </si>
  <si>
    <t>许有江</t>
  </si>
  <si>
    <t>62052519*****30399</t>
  </si>
  <si>
    <t>138****9158</t>
  </si>
  <si>
    <t>刘霞霞</t>
  </si>
  <si>
    <t>62052519*****60380</t>
  </si>
  <si>
    <t>西沟村一组</t>
  </si>
  <si>
    <t>181****1468</t>
  </si>
  <si>
    <t>杨秀芳</t>
  </si>
  <si>
    <t>62052519*****80384</t>
  </si>
  <si>
    <t>西沟村22号</t>
  </si>
  <si>
    <t>181****5578</t>
  </si>
  <si>
    <t>张亚红</t>
  </si>
  <si>
    <t>62052519*****60421</t>
  </si>
  <si>
    <t>树坡村二组</t>
  </si>
  <si>
    <t>189****0069</t>
  </si>
  <si>
    <t>罗小龙</t>
  </si>
  <si>
    <t>62052519*****60390</t>
  </si>
  <si>
    <t>官泉村二组</t>
  </si>
  <si>
    <t>185****6560</t>
  </si>
  <si>
    <t>杨变变</t>
  </si>
  <si>
    <t>62052519*****31027</t>
  </si>
  <si>
    <t>184****0001</t>
  </si>
  <si>
    <t>张丽霞</t>
  </si>
  <si>
    <t>62052519*****80388</t>
  </si>
  <si>
    <t>153****6519</t>
  </si>
  <si>
    <t>陈晓亮</t>
  </si>
  <si>
    <t>62052519*****51444</t>
  </si>
  <si>
    <t>183****9909</t>
  </si>
  <si>
    <t>杨小霞</t>
  </si>
  <si>
    <t>62052519*****61021</t>
  </si>
  <si>
    <t>151****8884</t>
  </si>
  <si>
    <t>马元元</t>
  </si>
  <si>
    <t>64222319*****82467</t>
  </si>
  <si>
    <t>152****0994</t>
  </si>
  <si>
    <t>李妹妹</t>
  </si>
  <si>
    <t>62052519*****50405</t>
  </si>
  <si>
    <t>南街村一组</t>
  </si>
  <si>
    <t>152****4082</t>
  </si>
  <si>
    <t>王伟</t>
  </si>
  <si>
    <t>62052520*****80372</t>
  </si>
  <si>
    <t>187****3234</t>
  </si>
  <si>
    <t>张平刚</t>
  </si>
  <si>
    <t>62052519*****00390</t>
  </si>
  <si>
    <t>153****8430</t>
  </si>
  <si>
    <t>马雪</t>
  </si>
  <si>
    <t>62052520*****42025</t>
  </si>
  <si>
    <t>王沟村三组</t>
  </si>
  <si>
    <t>155****9131</t>
  </si>
  <si>
    <t>李兰叶</t>
  </si>
  <si>
    <t>62052519*****80385</t>
  </si>
  <si>
    <t>马黑曼村三组</t>
  </si>
  <si>
    <t>176****0685</t>
  </si>
  <si>
    <t>62052519*****90626</t>
  </si>
  <si>
    <t>连柯村七组</t>
  </si>
  <si>
    <t>199****0031</t>
  </si>
  <si>
    <t>李小霞</t>
  </si>
  <si>
    <t>62052519*****90620</t>
  </si>
  <si>
    <t>187****2881</t>
  </si>
  <si>
    <t>李明哲</t>
  </si>
  <si>
    <t>62052520*****50376</t>
  </si>
  <si>
    <t>南梁村二组</t>
  </si>
  <si>
    <t>155****8862</t>
  </si>
  <si>
    <t>妥宝全</t>
  </si>
  <si>
    <t>62052519*****60613</t>
  </si>
  <si>
    <t>李家山村一组</t>
  </si>
  <si>
    <t>151****1009</t>
  </si>
  <si>
    <t>马小花</t>
  </si>
  <si>
    <t>62052519*****8066X</t>
  </si>
  <si>
    <t>西门村三组</t>
  </si>
  <si>
    <t>153****4654</t>
  </si>
  <si>
    <t>毕玲丽</t>
  </si>
  <si>
    <t>62052519*****01828</t>
  </si>
  <si>
    <t>150****7464</t>
  </si>
  <si>
    <t>杨萍</t>
  </si>
  <si>
    <t>62052519*****80447</t>
  </si>
  <si>
    <t>187****3355</t>
  </si>
  <si>
    <t>马芳琴</t>
  </si>
  <si>
    <t>62052519*****10862</t>
  </si>
  <si>
    <t>187****3940</t>
  </si>
  <si>
    <t>刘来恩</t>
  </si>
  <si>
    <t>62052519*****70398</t>
  </si>
  <si>
    <t>182****8182</t>
  </si>
  <si>
    <t>妥国元</t>
  </si>
  <si>
    <t>62052519*****50617</t>
  </si>
  <si>
    <t>153****5241</t>
  </si>
  <si>
    <t>李五女</t>
  </si>
  <si>
    <t>62052519*****20406</t>
  </si>
  <si>
    <t>西沟村七组</t>
  </si>
  <si>
    <t>188****5533</t>
  </si>
  <si>
    <t>康粉娟</t>
  </si>
  <si>
    <t>62052519*****5142X</t>
  </si>
  <si>
    <t>181****7802</t>
  </si>
  <si>
    <t>刘恺斌</t>
  </si>
  <si>
    <t>62052519*****50639</t>
  </si>
  <si>
    <t>152****2562</t>
  </si>
  <si>
    <t>马昕雨</t>
  </si>
  <si>
    <t>62052520*****31429</t>
  </si>
  <si>
    <t>193****2820</t>
  </si>
  <si>
    <t>马杏曼</t>
  </si>
  <si>
    <t>62052519*****90622</t>
  </si>
  <si>
    <t>191****5952</t>
  </si>
  <si>
    <t>62052519*****31021</t>
  </si>
  <si>
    <t>连柯村三组</t>
  </si>
  <si>
    <t>189****9279</t>
  </si>
  <si>
    <t>张妹</t>
  </si>
  <si>
    <t>62052519*****50384</t>
  </si>
  <si>
    <t>193****6156</t>
  </si>
  <si>
    <t>赵旭芳</t>
  </si>
  <si>
    <t>62052519*****60425</t>
  </si>
  <si>
    <t>汪堡村四组</t>
  </si>
  <si>
    <t>153****4835</t>
  </si>
  <si>
    <t>刘书君</t>
  </si>
  <si>
    <t>62052519*****80657</t>
  </si>
  <si>
    <t>198****5977</t>
  </si>
  <si>
    <t>马米兰</t>
  </si>
  <si>
    <t>62052519*****01027</t>
  </si>
  <si>
    <t>马黑曼村</t>
  </si>
  <si>
    <t>155****2096</t>
  </si>
  <si>
    <t>毛荣</t>
  </si>
  <si>
    <t>62052519*****62010</t>
  </si>
  <si>
    <t>川王镇大庄村</t>
  </si>
  <si>
    <t>130****3889</t>
  </si>
  <si>
    <t>高志军</t>
  </si>
  <si>
    <t>62052519*****22016</t>
  </si>
  <si>
    <t>川王镇冯家村二组</t>
  </si>
  <si>
    <t>177****8568</t>
  </si>
  <si>
    <t>高桂英</t>
  </si>
  <si>
    <t>64222319*****53242</t>
  </si>
  <si>
    <t>川王镇关河村</t>
  </si>
  <si>
    <t>199****7513</t>
  </si>
  <si>
    <t>李勤娃</t>
  </si>
  <si>
    <t>62052519*****42643</t>
  </si>
  <si>
    <t>川王镇松树湾村三组</t>
  </si>
  <si>
    <t>157****2994</t>
  </si>
  <si>
    <t>马春梅</t>
  </si>
  <si>
    <t>62052519*****22021</t>
  </si>
  <si>
    <t>川王镇峡口村二组</t>
  </si>
  <si>
    <t>191****5052</t>
  </si>
  <si>
    <t>马女娃</t>
  </si>
  <si>
    <t>62052519*****52029</t>
  </si>
  <si>
    <t>川王镇范湾村</t>
  </si>
  <si>
    <t>187****6470</t>
  </si>
  <si>
    <t>王社巴兰</t>
  </si>
  <si>
    <t>62052520*****72011</t>
  </si>
  <si>
    <t>182****7066</t>
  </si>
  <si>
    <t>马鱼</t>
  </si>
  <si>
    <t>62052519*****42027</t>
  </si>
  <si>
    <t>川王镇铁洼村</t>
  </si>
  <si>
    <t>150****7928</t>
  </si>
  <si>
    <t>陕中华</t>
  </si>
  <si>
    <t>62052519*****92019</t>
  </si>
  <si>
    <t>川王镇马达村二组</t>
  </si>
  <si>
    <t>136****2109</t>
  </si>
  <si>
    <t>马素福夜</t>
  </si>
  <si>
    <t>62025219*****92028</t>
  </si>
  <si>
    <t>川王镇海湾村</t>
  </si>
  <si>
    <t>153****6557</t>
  </si>
  <si>
    <t>马俊杰</t>
  </si>
  <si>
    <t>62052519*****22034</t>
  </si>
  <si>
    <t>152****8243</t>
  </si>
  <si>
    <t>王生明</t>
  </si>
  <si>
    <t>62052519*****12013</t>
  </si>
  <si>
    <t>川王镇川王村阳山组</t>
  </si>
  <si>
    <t>186****3323</t>
  </si>
  <si>
    <t>马璇</t>
  </si>
  <si>
    <t>大学</t>
  </si>
  <si>
    <t>62052520*****12025</t>
  </si>
  <si>
    <t>188****5494</t>
  </si>
  <si>
    <t>62052519*****70828</t>
  </si>
  <si>
    <t>176****8906</t>
  </si>
  <si>
    <t>62052519*****12028</t>
  </si>
  <si>
    <t>川王镇峡口村</t>
  </si>
  <si>
    <t>187****7948</t>
  </si>
  <si>
    <t>马都曼</t>
  </si>
  <si>
    <t>62052519*****9202X</t>
  </si>
  <si>
    <t>川王镇冯家村四组</t>
  </si>
  <si>
    <t>191****2637</t>
  </si>
  <si>
    <t>62052519*****3201X</t>
  </si>
  <si>
    <t>181****1260</t>
  </si>
  <si>
    <t>海龙</t>
  </si>
  <si>
    <t>62052519*****0201X</t>
  </si>
  <si>
    <t>155****8508</t>
  </si>
  <si>
    <t>王有社</t>
  </si>
  <si>
    <t>62052519*****02012</t>
  </si>
  <si>
    <t>川王镇王沟村四组</t>
  </si>
  <si>
    <t>边缘易致贫户</t>
  </si>
  <si>
    <t>132****9168</t>
  </si>
  <si>
    <t>马桂香</t>
  </si>
  <si>
    <t>62052519*****12025</t>
  </si>
  <si>
    <t>182****4713</t>
  </si>
  <si>
    <t>马尔沙</t>
  </si>
  <si>
    <t>62052519*****02014</t>
  </si>
  <si>
    <t>川王镇西崖村</t>
  </si>
  <si>
    <t>151****1735</t>
  </si>
  <si>
    <t>马存生</t>
  </si>
  <si>
    <t>62052519*****92054</t>
  </si>
  <si>
    <t>150****4568</t>
  </si>
  <si>
    <t>马阿乃</t>
  </si>
  <si>
    <t>62052519*****32029</t>
  </si>
  <si>
    <t>177****1308</t>
  </si>
  <si>
    <t>糟忠福</t>
  </si>
  <si>
    <t>62052519*****52052</t>
  </si>
  <si>
    <t>137****6936</t>
  </si>
  <si>
    <t>马连娃</t>
  </si>
  <si>
    <t>62052519*****12027</t>
  </si>
  <si>
    <t>155****1518</t>
  </si>
  <si>
    <t>马散利曼</t>
  </si>
  <si>
    <t>62052519*****02025</t>
  </si>
  <si>
    <t>152****5027</t>
  </si>
  <si>
    <t>62052519*****62022</t>
  </si>
  <si>
    <t>川王镇哈沟村三组</t>
  </si>
  <si>
    <t>173****8222</t>
  </si>
  <si>
    <t>海小琴</t>
  </si>
  <si>
    <t>62052519*****92629</t>
  </si>
  <si>
    <t>188****1676</t>
  </si>
  <si>
    <t>马召生</t>
  </si>
  <si>
    <t>62052519*****52038</t>
  </si>
  <si>
    <t>158****2101</t>
  </si>
  <si>
    <t>马国祥</t>
  </si>
  <si>
    <t>62052519*****02059</t>
  </si>
  <si>
    <t>川王镇何湾村一组</t>
  </si>
  <si>
    <t>153****6605</t>
  </si>
  <si>
    <t>马向珍</t>
  </si>
  <si>
    <t>62052519*****12093</t>
  </si>
  <si>
    <t>136****8341</t>
  </si>
  <si>
    <t>李娟娟</t>
  </si>
  <si>
    <t>62052519*****52022</t>
  </si>
  <si>
    <t>173****0766</t>
  </si>
  <si>
    <t>马路生</t>
  </si>
  <si>
    <t>62052519*****52035</t>
  </si>
  <si>
    <t>151****4390</t>
  </si>
  <si>
    <t>糟俊杰</t>
  </si>
  <si>
    <t>62052519*****8201X</t>
  </si>
  <si>
    <t>182****3245</t>
  </si>
  <si>
    <t>刘振山</t>
  </si>
  <si>
    <t>62052519*****32014</t>
  </si>
  <si>
    <t>川王镇松树湾村二组</t>
  </si>
  <si>
    <t>157****6804</t>
  </si>
  <si>
    <t>马海梅</t>
  </si>
  <si>
    <t>62052519*****22027</t>
  </si>
  <si>
    <t>川王镇小河村一组</t>
  </si>
  <si>
    <t>188****5413</t>
  </si>
  <si>
    <t>62052519*****02027</t>
  </si>
  <si>
    <t>川王镇海湾村四组</t>
  </si>
  <si>
    <t>130****4517</t>
  </si>
  <si>
    <t>62052519*****22012</t>
  </si>
  <si>
    <t>187****5455</t>
  </si>
  <si>
    <t>马阿丹</t>
  </si>
  <si>
    <t>62052519*****22013</t>
  </si>
  <si>
    <t>182****7302</t>
  </si>
  <si>
    <t>62052519*****12016</t>
  </si>
  <si>
    <t>150****359</t>
  </si>
  <si>
    <t>62052519*****92025</t>
  </si>
  <si>
    <t>川王镇毛寨村二组</t>
  </si>
  <si>
    <t>188****0274</t>
  </si>
  <si>
    <t>马麻麻</t>
  </si>
  <si>
    <t>62052519*****62015</t>
  </si>
  <si>
    <t>川王镇哈沟村</t>
  </si>
  <si>
    <t>188****0183</t>
  </si>
  <si>
    <t>马曼</t>
  </si>
  <si>
    <t>151****8022</t>
  </si>
  <si>
    <t>巫小琴</t>
  </si>
  <si>
    <t>62052519*****82024</t>
  </si>
  <si>
    <t>150****7301</t>
  </si>
  <si>
    <t>马有路思</t>
  </si>
  <si>
    <t>62052519*****82014</t>
  </si>
  <si>
    <t>136****5176</t>
  </si>
  <si>
    <t>马宝宝</t>
  </si>
  <si>
    <t>62052519*****1201X</t>
  </si>
  <si>
    <t>187****4508</t>
  </si>
  <si>
    <t>海如不旦</t>
  </si>
  <si>
    <t>62052519*****0202X</t>
  </si>
  <si>
    <t>155****2178</t>
  </si>
  <si>
    <t>马撒叶</t>
  </si>
  <si>
    <t>62025219*****42027</t>
  </si>
  <si>
    <t xml:space="preserve"> 川王镇海湾村六组</t>
  </si>
  <si>
    <t>188****8578</t>
  </si>
  <si>
    <t>马勇</t>
  </si>
  <si>
    <t>62052520*****02039</t>
  </si>
  <si>
    <t>151****8151</t>
  </si>
  <si>
    <t>62052519*****72024</t>
  </si>
  <si>
    <t>马丹娃</t>
  </si>
  <si>
    <t>182****4462</t>
  </si>
  <si>
    <t>马克目</t>
  </si>
  <si>
    <t>62052519*****32056</t>
  </si>
  <si>
    <t>川王镇马达村</t>
  </si>
  <si>
    <t>199****7335</t>
  </si>
  <si>
    <t>王杏曼</t>
  </si>
  <si>
    <t>62052519*****02080</t>
  </si>
  <si>
    <t>川王镇冯家村</t>
  </si>
  <si>
    <t>131****0162</t>
  </si>
  <si>
    <t>海满言</t>
  </si>
  <si>
    <t>62052520*****22047</t>
  </si>
  <si>
    <t>183****8847</t>
  </si>
  <si>
    <t>李玉琴</t>
  </si>
  <si>
    <t>62052519*****6202X</t>
  </si>
  <si>
    <t>182****4016</t>
  </si>
  <si>
    <t>李建斌</t>
  </si>
  <si>
    <t>152****1532</t>
  </si>
  <si>
    <t>马全福</t>
  </si>
  <si>
    <t>62052519*****6201X</t>
  </si>
  <si>
    <t>177****4552</t>
  </si>
  <si>
    <t>糟主麻</t>
  </si>
  <si>
    <t>151****0956</t>
  </si>
  <si>
    <t>巫成林</t>
  </si>
  <si>
    <t>183****1205</t>
  </si>
  <si>
    <t>马宣</t>
  </si>
  <si>
    <t>62052520*****62039</t>
  </si>
  <si>
    <t>166****5275</t>
  </si>
  <si>
    <t>马世武</t>
  </si>
  <si>
    <t>62052519*****82013</t>
  </si>
  <si>
    <t>150****7907</t>
  </si>
  <si>
    <t>周蛇</t>
  </si>
  <si>
    <t>62052519*****81822</t>
  </si>
  <si>
    <t>川王镇毛寨村一组</t>
  </si>
  <si>
    <t>199****4892</t>
  </si>
  <si>
    <t>毕小艳</t>
  </si>
  <si>
    <t>62052519*****82023</t>
  </si>
  <si>
    <t>川王镇毛寨村三组</t>
  </si>
  <si>
    <t>136****4958</t>
  </si>
  <si>
    <t>糟万林</t>
  </si>
  <si>
    <t>62052520*****82012</t>
  </si>
  <si>
    <t>川王镇小河村六组</t>
  </si>
  <si>
    <t>186****7573</t>
  </si>
  <si>
    <t>马发妹</t>
  </si>
  <si>
    <t>62052519*****82025</t>
  </si>
  <si>
    <t>131****2531</t>
  </si>
  <si>
    <t>米来拜</t>
  </si>
  <si>
    <t>62052519*****62047</t>
  </si>
  <si>
    <t>173****5928</t>
  </si>
  <si>
    <t>王路思</t>
  </si>
  <si>
    <t>152****8217</t>
  </si>
  <si>
    <t>马若比</t>
  </si>
  <si>
    <t>62052520*****72017</t>
  </si>
  <si>
    <t>134****9878</t>
  </si>
  <si>
    <t>马盘女</t>
  </si>
  <si>
    <t>62052519*****92062</t>
  </si>
  <si>
    <t>182****5681</t>
  </si>
  <si>
    <t>马小林</t>
  </si>
  <si>
    <t>62052519*****52014</t>
  </si>
  <si>
    <t>川王镇王沟村二组</t>
  </si>
  <si>
    <t>152****0643</t>
  </si>
  <si>
    <t>62052519*****02033</t>
  </si>
  <si>
    <t>川王镇王沟村五组</t>
  </si>
  <si>
    <t>158****3085</t>
  </si>
  <si>
    <t>马玉连</t>
  </si>
  <si>
    <t>62052519*****12020</t>
  </si>
  <si>
    <t>157****2230</t>
  </si>
  <si>
    <t>王世娃</t>
  </si>
  <si>
    <t>62052519*****52012</t>
  </si>
  <si>
    <t>156****3327</t>
  </si>
  <si>
    <t>李军</t>
  </si>
  <si>
    <t>62052519*****72050</t>
  </si>
  <si>
    <t>152****5223</t>
  </si>
  <si>
    <t>李银锁</t>
  </si>
  <si>
    <t>62052519*****51810</t>
  </si>
  <si>
    <t>连五乡李家村二组</t>
  </si>
  <si>
    <t>184****2930</t>
  </si>
  <si>
    <t>兰买言</t>
  </si>
  <si>
    <t>62052519*****21829</t>
  </si>
  <si>
    <t>连五乡兰家村二组</t>
  </si>
  <si>
    <t>136****3921</t>
  </si>
  <si>
    <t>兰西燕</t>
  </si>
  <si>
    <t>62052519*****31827</t>
  </si>
  <si>
    <t>连五乡兰家村三组</t>
  </si>
  <si>
    <t>157****9558</t>
  </si>
  <si>
    <t>张金龙</t>
  </si>
  <si>
    <t>62052519*****4181X</t>
  </si>
  <si>
    <t>连五乡连五村五组</t>
  </si>
  <si>
    <t>152****2231</t>
  </si>
  <si>
    <t>关雪彦</t>
  </si>
  <si>
    <t>62052519*****31823</t>
  </si>
  <si>
    <t>132****0736</t>
  </si>
  <si>
    <t>马锁夫艳</t>
  </si>
  <si>
    <t>62052519*****51823</t>
  </si>
  <si>
    <t>连五乡四合村五组</t>
  </si>
  <si>
    <t>182****1940</t>
  </si>
  <si>
    <t>马应龙</t>
  </si>
  <si>
    <t>62052519*****11850</t>
  </si>
  <si>
    <t>连五乡四合村四组</t>
  </si>
  <si>
    <t>187****3585</t>
  </si>
  <si>
    <t>白密耐</t>
  </si>
  <si>
    <t>62052519*****6186X</t>
  </si>
  <si>
    <t>连五乡四合村一组</t>
  </si>
  <si>
    <t>150****2076</t>
  </si>
  <si>
    <t>毕锋林</t>
  </si>
  <si>
    <t>62052519*****61818</t>
  </si>
  <si>
    <t>连五乡腰庄村二组</t>
  </si>
  <si>
    <t>152****7730</t>
  </si>
  <si>
    <t>陈小军</t>
  </si>
  <si>
    <t>62052519*****41812</t>
  </si>
  <si>
    <t>连五乡贠家村一组</t>
  </si>
  <si>
    <t>130****9900</t>
  </si>
  <si>
    <t>陈文辉</t>
  </si>
  <si>
    <t>62052519*****41833</t>
  </si>
  <si>
    <t>连五乡陈家村三组</t>
  </si>
  <si>
    <t>199****5875</t>
  </si>
  <si>
    <t>锁国平</t>
  </si>
  <si>
    <t>62052519*****01811</t>
  </si>
  <si>
    <t>连五乡高庄村二组</t>
  </si>
  <si>
    <t>177****8480</t>
  </si>
  <si>
    <t>常文华</t>
  </si>
  <si>
    <t>62052519*****71811</t>
  </si>
  <si>
    <t>152****5419</t>
  </si>
  <si>
    <t>毕舌</t>
  </si>
  <si>
    <t>62052519*****71827</t>
  </si>
  <si>
    <t>连五乡三合村四组</t>
  </si>
  <si>
    <t>166****0756</t>
  </si>
  <si>
    <t>马小兰</t>
  </si>
  <si>
    <t>62052519*****80625</t>
  </si>
  <si>
    <t>187****8551</t>
  </si>
  <si>
    <t>赵凡爱</t>
  </si>
  <si>
    <t>62052519*****11824</t>
  </si>
  <si>
    <t>连五乡中心村三组</t>
  </si>
  <si>
    <t>173****4493</t>
  </si>
  <si>
    <t>周小雪</t>
  </si>
  <si>
    <t>62052520*****91841</t>
  </si>
  <si>
    <t>199****7537</t>
  </si>
  <si>
    <t>张权勤</t>
  </si>
  <si>
    <t>62052519*****11815</t>
  </si>
  <si>
    <t>连五乡张家村一组</t>
  </si>
  <si>
    <t>突发严重困难户</t>
  </si>
  <si>
    <t>138****4642</t>
  </si>
  <si>
    <t>李必成</t>
  </si>
  <si>
    <t>连五乡连五村七组</t>
  </si>
  <si>
    <t>153****6470</t>
  </si>
  <si>
    <t>赵晒卖</t>
  </si>
  <si>
    <t>62052519*****31825</t>
  </si>
  <si>
    <t>张玉兰</t>
  </si>
  <si>
    <t>62052519*****61821</t>
  </si>
  <si>
    <t>连五乡陈家村一组</t>
  </si>
  <si>
    <t>152****8124</t>
  </si>
  <si>
    <t>李彩红</t>
  </si>
  <si>
    <t>62052519*****21826</t>
  </si>
  <si>
    <t>连五乡中渠村三组</t>
  </si>
  <si>
    <t>183****8831</t>
  </si>
  <si>
    <t>兰国平</t>
  </si>
  <si>
    <t>62052519*****51816</t>
  </si>
  <si>
    <t>187****3966</t>
  </si>
  <si>
    <t>苏银莲</t>
  </si>
  <si>
    <t>62052519*****31869</t>
  </si>
  <si>
    <t>157****2630</t>
  </si>
  <si>
    <t>兰维宝</t>
  </si>
  <si>
    <t>62052519*****41811</t>
  </si>
  <si>
    <t>158****1835</t>
  </si>
  <si>
    <t>毕玉萍</t>
  </si>
  <si>
    <t>62052520*****51828</t>
  </si>
  <si>
    <t>150****6325</t>
  </si>
  <si>
    <t>兰富全</t>
  </si>
  <si>
    <t>62052519*****31811</t>
  </si>
  <si>
    <t>138****3575</t>
  </si>
  <si>
    <t>兰春叶</t>
  </si>
  <si>
    <t>62052519*****81827</t>
  </si>
  <si>
    <t>153****4234</t>
  </si>
  <si>
    <t>毕艳</t>
  </si>
  <si>
    <t>62052519*****81823</t>
  </si>
  <si>
    <t>连五乡腰庄村四组</t>
  </si>
  <si>
    <t>182****6971</t>
  </si>
  <si>
    <t>马努也</t>
  </si>
  <si>
    <t>62052519*****01867</t>
  </si>
  <si>
    <t>连五乡连五村三组</t>
  </si>
  <si>
    <t>198****2806</t>
  </si>
  <si>
    <t>肖青</t>
  </si>
  <si>
    <t>53212820*****66127</t>
  </si>
  <si>
    <t>连五乡黄家村二组</t>
  </si>
  <si>
    <t>188****0682</t>
  </si>
  <si>
    <t>田彬玲</t>
  </si>
  <si>
    <t>61042719*****74828</t>
  </si>
  <si>
    <t>连五乡中心村二组</t>
  </si>
  <si>
    <t>134****5406</t>
  </si>
  <si>
    <t>赵女</t>
  </si>
  <si>
    <t>62052519*****01844</t>
  </si>
  <si>
    <t>181****2302</t>
  </si>
  <si>
    <t>马苏来</t>
  </si>
  <si>
    <t>62052519*****51834</t>
  </si>
  <si>
    <t>连五乡三合村一组</t>
  </si>
  <si>
    <t>182****7504</t>
  </si>
  <si>
    <t>郭银莲</t>
  </si>
  <si>
    <t>62052519*****71828</t>
  </si>
  <si>
    <t>187****6704</t>
  </si>
  <si>
    <t>马世玉</t>
  </si>
  <si>
    <t>62052519*****51814</t>
  </si>
  <si>
    <t>连五乡兰家村一组</t>
  </si>
  <si>
    <t>脱贫不稳定户</t>
  </si>
  <si>
    <t>182****6554</t>
  </si>
  <si>
    <t>锁白女</t>
  </si>
  <si>
    <t>62052519*****0186X</t>
  </si>
  <si>
    <t>153****1348</t>
  </si>
  <si>
    <t>蔡银花</t>
  </si>
  <si>
    <t>62052519*****01880</t>
  </si>
  <si>
    <t>150****1420</t>
  </si>
  <si>
    <t>毕银梅</t>
  </si>
  <si>
    <t>62052519*****91849</t>
  </si>
  <si>
    <t>连五乡贠家村四组</t>
  </si>
  <si>
    <t>138****0473</t>
  </si>
  <si>
    <t>王小龙</t>
  </si>
  <si>
    <t>62052519*****42071</t>
  </si>
  <si>
    <t>连五乡高庄村四组</t>
  </si>
  <si>
    <t>176****1929</t>
  </si>
  <si>
    <t>余哈买</t>
  </si>
  <si>
    <t>62052519*****51845</t>
  </si>
  <si>
    <t>155****0523</t>
  </si>
  <si>
    <t>李应国</t>
  </si>
  <si>
    <t>62052519*****01831</t>
  </si>
  <si>
    <t>连五乡李家村三组</t>
  </si>
  <si>
    <t>178****3920</t>
  </si>
  <si>
    <t>窦军霞</t>
  </si>
  <si>
    <t>62052519*****71822</t>
  </si>
  <si>
    <t>178****4018</t>
  </si>
  <si>
    <t>安志建</t>
  </si>
  <si>
    <t>62052519*****41817</t>
  </si>
  <si>
    <t>183****3416</t>
  </si>
  <si>
    <t>安振中</t>
  </si>
  <si>
    <t>62052519*****01816</t>
  </si>
  <si>
    <t>183****2042</t>
  </si>
  <si>
    <t>兰存女</t>
  </si>
  <si>
    <t>62052519*****71824</t>
  </si>
  <si>
    <t>连五乡高庄村一组</t>
  </si>
  <si>
    <t>153****3246</t>
  </si>
  <si>
    <t>张奋建</t>
  </si>
  <si>
    <t>62052519*****41816</t>
  </si>
  <si>
    <t>连五乡张家村三组</t>
  </si>
  <si>
    <t>153****3882</t>
  </si>
  <si>
    <t>孙利利</t>
  </si>
  <si>
    <t>62272619*****53180</t>
  </si>
  <si>
    <t>连五乡中渠村二组</t>
  </si>
  <si>
    <t>130****0752</t>
  </si>
  <si>
    <t>马志珍</t>
  </si>
  <si>
    <t>62052519*****91815</t>
  </si>
  <si>
    <t>连五乡四合村三组</t>
  </si>
  <si>
    <t>187****9311</t>
  </si>
  <si>
    <t>苏女</t>
  </si>
  <si>
    <t>62052519*****01826</t>
  </si>
  <si>
    <t>193****4429</t>
  </si>
  <si>
    <t>哈世明</t>
  </si>
  <si>
    <t>62052519*****01813</t>
  </si>
  <si>
    <t>181****5674</t>
  </si>
  <si>
    <t>苏园园</t>
  </si>
  <si>
    <t>62052519*****91824</t>
  </si>
  <si>
    <t>连五乡腰庄村三组</t>
  </si>
  <si>
    <t>182****0248</t>
  </si>
  <si>
    <t>马羊角</t>
  </si>
  <si>
    <t>62052519*****01824</t>
  </si>
  <si>
    <t>191****4596</t>
  </si>
  <si>
    <t>兰艳</t>
  </si>
  <si>
    <t>199****6187</t>
  </si>
  <si>
    <t>马存香</t>
  </si>
  <si>
    <t>62052519*****01862</t>
  </si>
  <si>
    <t>183****8950</t>
  </si>
  <si>
    <t>王国勤</t>
  </si>
  <si>
    <t>62052519*****21855</t>
  </si>
  <si>
    <t>连五乡中渠村五组</t>
  </si>
  <si>
    <t>139****8809</t>
  </si>
  <si>
    <t>马尔师麻</t>
  </si>
  <si>
    <t xml:space="preserve">男 </t>
  </si>
  <si>
    <t>62052519*****51812</t>
  </si>
  <si>
    <t>187****4873</t>
  </si>
  <si>
    <t>张小琴</t>
  </si>
  <si>
    <t>62052519*****81842</t>
  </si>
  <si>
    <t>152****0081</t>
  </si>
  <si>
    <t>马六女</t>
  </si>
  <si>
    <t>62052519*****03823</t>
  </si>
  <si>
    <t>马鹿镇宝坪村二组</t>
  </si>
  <si>
    <t>中西式面点师</t>
  </si>
  <si>
    <t>已脱贫户</t>
  </si>
  <si>
    <t>177****7079</t>
  </si>
  <si>
    <t>米琴琴</t>
  </si>
  <si>
    <t>62052519*****83447</t>
  </si>
  <si>
    <t>马鹿镇宝坪村一组</t>
  </si>
  <si>
    <t>178****7761</t>
  </si>
  <si>
    <t>马菊花</t>
  </si>
  <si>
    <t>62052519*****9384X</t>
  </si>
  <si>
    <t>166****7261</t>
  </si>
  <si>
    <t>马古柏</t>
  </si>
  <si>
    <t>62052519*****33810</t>
  </si>
  <si>
    <t>张家川县马鹿镇草川村一组</t>
  </si>
  <si>
    <t>176****3184</t>
  </si>
  <si>
    <t>海丽娜</t>
  </si>
  <si>
    <t>62052519*****43826</t>
  </si>
  <si>
    <t>张家川县马鹿镇草川村二组</t>
  </si>
  <si>
    <t>150****5732</t>
  </si>
  <si>
    <t>62052519*****23822</t>
  </si>
  <si>
    <t>157****7100</t>
  </si>
  <si>
    <t>胡晓娟</t>
  </si>
  <si>
    <t>62052519*****33824</t>
  </si>
  <si>
    <t>马鹿镇长宁村长上组233号</t>
  </si>
  <si>
    <t>131****6240</t>
  </si>
  <si>
    <t>罗金平</t>
  </si>
  <si>
    <t>62052519*****03813</t>
  </si>
  <si>
    <t>马鹿镇陡崖村三组</t>
  </si>
  <si>
    <t>156****8714</t>
  </si>
  <si>
    <t>纳梅梅</t>
  </si>
  <si>
    <t>马鹿镇陡崖村二组</t>
  </si>
  <si>
    <t>152****1405</t>
  </si>
  <si>
    <t>刘国强</t>
  </si>
  <si>
    <t>62052519*****33855</t>
  </si>
  <si>
    <t>马鹿镇林峰村一组</t>
  </si>
  <si>
    <t>182****2997</t>
  </si>
  <si>
    <t>麻淑娟</t>
  </si>
  <si>
    <t>62052520*****63821</t>
  </si>
  <si>
    <t>马鹿镇林峰村五组</t>
  </si>
  <si>
    <t>187****6180</t>
  </si>
  <si>
    <t>马惠臻</t>
  </si>
  <si>
    <t>62052519*****73821</t>
  </si>
  <si>
    <t>183****6954</t>
  </si>
  <si>
    <t>马路隔</t>
  </si>
  <si>
    <t>62052519*****73820</t>
  </si>
  <si>
    <t>184****7337</t>
  </si>
  <si>
    <t>禹娟娟</t>
  </si>
  <si>
    <t>62052519*****03425</t>
  </si>
  <si>
    <t>金川村七组</t>
  </si>
  <si>
    <t>188****1068</t>
  </si>
  <si>
    <t>李小林</t>
  </si>
  <si>
    <t>62052519*****03825</t>
  </si>
  <si>
    <t>张家川县马鹿镇金川村三组</t>
  </si>
  <si>
    <t>199****3135</t>
  </si>
  <si>
    <t>杨三女</t>
  </si>
  <si>
    <t>62052519*****13869</t>
  </si>
  <si>
    <t>张家川县马鹿镇堡梁村四组</t>
  </si>
  <si>
    <t>182****4546</t>
  </si>
  <si>
    <t>丁红梅</t>
  </si>
  <si>
    <t>62052519*****13627</t>
  </si>
  <si>
    <t>马鹿镇康王村</t>
  </si>
  <si>
    <t>150****5923</t>
  </si>
  <si>
    <t>马好曼</t>
  </si>
  <si>
    <t>62052519*****83840</t>
  </si>
  <si>
    <t>152****1314</t>
  </si>
  <si>
    <t>任亚刚</t>
  </si>
  <si>
    <t>62052519*****83814</t>
  </si>
  <si>
    <t>石庄科村二组</t>
  </si>
  <si>
    <t>133****0765</t>
  </si>
  <si>
    <t>任颜虎</t>
  </si>
  <si>
    <t>62052519*****93812</t>
  </si>
  <si>
    <t>173****4447</t>
  </si>
  <si>
    <t>马宝琴</t>
  </si>
  <si>
    <t>马鹿镇白杨村三组</t>
  </si>
  <si>
    <t>183****7662</t>
  </si>
  <si>
    <t>吴明芳</t>
  </si>
  <si>
    <t>马鹿镇白杨村一组</t>
  </si>
  <si>
    <t>153****6469</t>
  </si>
  <si>
    <t>魏文慧</t>
  </si>
  <si>
    <t>62052519*****03821</t>
  </si>
  <si>
    <t>马鹿镇花园村三组</t>
  </si>
  <si>
    <t>183****9804</t>
  </si>
  <si>
    <t>王爱玲</t>
  </si>
  <si>
    <t>62052519*****03869</t>
  </si>
  <si>
    <t>马鹿镇花园村二组</t>
  </si>
  <si>
    <t>151****7103</t>
  </si>
  <si>
    <t>金列惠</t>
  </si>
  <si>
    <t>62052519*****23821</t>
  </si>
  <si>
    <t>马鹿镇花园村五组</t>
  </si>
  <si>
    <t>182****2566</t>
  </si>
  <si>
    <t>张小连</t>
  </si>
  <si>
    <t>62052519*****73825</t>
  </si>
  <si>
    <t>152****9431</t>
  </si>
  <si>
    <t>张秀珍</t>
  </si>
  <si>
    <t>62052519*****53906</t>
  </si>
  <si>
    <t>马鹿镇韩河村三组</t>
  </si>
  <si>
    <t>152****9220</t>
  </si>
  <si>
    <t>马丽</t>
  </si>
  <si>
    <t>62052519*****13646</t>
  </si>
  <si>
    <t>马鹿镇韩河村二组</t>
  </si>
  <si>
    <t>177****4940</t>
  </si>
  <si>
    <t>杨春泽</t>
  </si>
  <si>
    <t>62052519*****03834</t>
  </si>
  <si>
    <t>马鹿镇寺湾村三组</t>
  </si>
  <si>
    <t>152****8113</t>
  </si>
  <si>
    <t>海小艳</t>
  </si>
  <si>
    <t>62052519*****43821</t>
  </si>
  <si>
    <t>马鹿镇大滩村二组</t>
  </si>
  <si>
    <t>139****3101</t>
  </si>
  <si>
    <t>海者者</t>
  </si>
  <si>
    <t>62052519*****0382X</t>
  </si>
  <si>
    <t>151****6461</t>
  </si>
  <si>
    <t>刘永红</t>
  </si>
  <si>
    <t>62052519*****6381X</t>
  </si>
  <si>
    <t>马鹿镇堡梁村二组</t>
  </si>
  <si>
    <t>199****2172</t>
  </si>
  <si>
    <t>马杏妹</t>
  </si>
  <si>
    <t>62052519*****01026</t>
  </si>
  <si>
    <t>马鹿镇大滩村一组</t>
  </si>
  <si>
    <t>188****4187</t>
  </si>
  <si>
    <t>王春霞</t>
  </si>
  <si>
    <t>62052519*****23841</t>
  </si>
  <si>
    <t>199****7159</t>
  </si>
  <si>
    <t>赵兴芳</t>
  </si>
  <si>
    <t>62052519*****13827</t>
  </si>
  <si>
    <t>马鹿镇宝平村二组</t>
  </si>
  <si>
    <t>189****7914</t>
  </si>
  <si>
    <t>王小霞</t>
  </si>
  <si>
    <t>62052119*****17380</t>
  </si>
  <si>
    <t>马鹿镇牌楼村三组</t>
  </si>
  <si>
    <t>177****0106</t>
  </si>
  <si>
    <t>苏喜麻</t>
  </si>
  <si>
    <t>62052519*****53811</t>
  </si>
  <si>
    <t>米啊英</t>
  </si>
  <si>
    <t>62052519*****53823</t>
  </si>
  <si>
    <t>马鹿金川村七组</t>
  </si>
  <si>
    <t>187****3591</t>
  </si>
  <si>
    <t>62052519*****73622</t>
  </si>
  <si>
    <t>177****0112</t>
  </si>
  <si>
    <t>马七叶</t>
  </si>
  <si>
    <t>62052519*****53833</t>
  </si>
  <si>
    <t>马鹿镇康王村二组</t>
  </si>
  <si>
    <t>136****1904</t>
  </si>
  <si>
    <t>李会玲</t>
  </si>
  <si>
    <t>62052519*****23825</t>
  </si>
  <si>
    <t>152****6719</t>
  </si>
  <si>
    <t>雷红娟</t>
  </si>
  <si>
    <t>62052519*****3382X</t>
  </si>
  <si>
    <t>182****7336</t>
  </si>
  <si>
    <t>杨宝平</t>
  </si>
  <si>
    <t>62052519*****8383X</t>
  </si>
  <si>
    <t>138****5211</t>
  </si>
  <si>
    <t>何桃花</t>
  </si>
  <si>
    <t>62052519*****53826</t>
  </si>
  <si>
    <t>173****4052</t>
  </si>
  <si>
    <t>张金燕</t>
  </si>
  <si>
    <t>62052519*****33844</t>
  </si>
  <si>
    <t>马鹿镇金川村七组</t>
  </si>
  <si>
    <t>183****2020</t>
  </si>
  <si>
    <t>62052519*****53844</t>
  </si>
  <si>
    <t>马鹿镇大滩村三组</t>
  </si>
  <si>
    <t>187****9327</t>
  </si>
  <si>
    <t>马格夜</t>
  </si>
  <si>
    <t>62052519*****53620</t>
  </si>
  <si>
    <t>199****8623</t>
  </si>
  <si>
    <t>麻淑琴</t>
  </si>
  <si>
    <t>62052519*****83826</t>
  </si>
  <si>
    <t>张家川县马鹿镇堡梁村二组</t>
  </si>
  <si>
    <t>156****8723</t>
  </si>
  <si>
    <t>李目沙</t>
  </si>
  <si>
    <t>62052519*****63812</t>
  </si>
  <si>
    <t>马鹿镇堡梁村三组</t>
  </si>
  <si>
    <t>132****3812</t>
  </si>
  <si>
    <t>蒲治红</t>
  </si>
  <si>
    <t>62052519*****43812</t>
  </si>
  <si>
    <t>188****2552</t>
  </si>
  <si>
    <t>马芳梅</t>
  </si>
  <si>
    <t>62052519*****23846</t>
  </si>
  <si>
    <t>马鹿镇堡梁村西街组</t>
  </si>
  <si>
    <t>158****5784</t>
  </si>
  <si>
    <t>马啊飞也</t>
  </si>
  <si>
    <t>62052519*****53629</t>
  </si>
  <si>
    <t>152****3313</t>
  </si>
  <si>
    <t>马亚琴</t>
  </si>
  <si>
    <t>152****2620</t>
  </si>
  <si>
    <t>62052519*****63824</t>
  </si>
  <si>
    <t>150****7079</t>
  </si>
  <si>
    <t>马盘拾</t>
  </si>
  <si>
    <t>62052519*****83819</t>
  </si>
  <si>
    <t>180****4304</t>
  </si>
  <si>
    <t>杨小军</t>
  </si>
  <si>
    <t>62052519*****63817</t>
  </si>
  <si>
    <t>马鹿镇草川村</t>
  </si>
  <si>
    <t>151****0753</t>
  </si>
  <si>
    <t>王永成</t>
  </si>
  <si>
    <t>62052519*****33858</t>
  </si>
  <si>
    <t>马鹿镇宝瓶村</t>
  </si>
  <si>
    <t>173****1575</t>
  </si>
  <si>
    <t>马文秀</t>
  </si>
  <si>
    <t>62052519*****93816</t>
  </si>
  <si>
    <t>马鹿镇草川村一组</t>
  </si>
  <si>
    <t>173****8787</t>
  </si>
  <si>
    <t>糟沙耐</t>
  </si>
  <si>
    <t>62052519*****03627</t>
  </si>
  <si>
    <t>马鹿镇康王村三组</t>
  </si>
  <si>
    <t xml:space="preserve">173****1575                          </t>
  </si>
  <si>
    <t>毛海者</t>
  </si>
  <si>
    <t>62052519*****22627</t>
  </si>
  <si>
    <t>157****748</t>
  </si>
  <si>
    <t>马金者</t>
  </si>
  <si>
    <t>62052519*****73829</t>
  </si>
  <si>
    <t>182****0899</t>
  </si>
  <si>
    <t>杨文军</t>
  </si>
  <si>
    <t>62052519*****73814</t>
  </si>
  <si>
    <t>153****5946</t>
  </si>
  <si>
    <t>毛文炳</t>
  </si>
  <si>
    <t>62052519*****33819</t>
  </si>
  <si>
    <t>153****8268</t>
  </si>
  <si>
    <t>马凤花</t>
  </si>
  <si>
    <t>62052519*****43820</t>
  </si>
  <si>
    <t>182****0019</t>
  </si>
  <si>
    <t>马宗彩</t>
  </si>
  <si>
    <t>64032419*****20426</t>
  </si>
  <si>
    <t>187****1750</t>
  </si>
  <si>
    <t>马永强</t>
  </si>
  <si>
    <t>62052519*****13818</t>
  </si>
  <si>
    <t>131****5523</t>
  </si>
  <si>
    <t>马坛芳</t>
  </si>
  <si>
    <t>62052519*****03665</t>
  </si>
  <si>
    <t>张家川县闫家乡车古村一组</t>
  </si>
  <si>
    <t>177****6156</t>
  </si>
  <si>
    <t>马粉粉</t>
  </si>
  <si>
    <t>62052519*****03641</t>
  </si>
  <si>
    <t>张家川县闫家乡车古村六组</t>
  </si>
  <si>
    <t>151****0448</t>
  </si>
  <si>
    <t>黎小英</t>
  </si>
  <si>
    <t>62052520*****5362X</t>
  </si>
  <si>
    <t>157****6442</t>
  </si>
  <si>
    <t>黎有平</t>
  </si>
  <si>
    <t>62052519*****33610</t>
  </si>
  <si>
    <t>139****2910</t>
  </si>
  <si>
    <t>马哎咪耐</t>
  </si>
  <si>
    <t>张家川县闫家乡车古村七组</t>
  </si>
  <si>
    <t>199****6409</t>
  </si>
  <si>
    <t>武红红</t>
  </si>
  <si>
    <t>闫家乡操场村一组</t>
  </si>
  <si>
    <t>188****2943</t>
  </si>
  <si>
    <t>杨娟</t>
  </si>
  <si>
    <t>62052519*****03224</t>
  </si>
  <si>
    <t>闫家乡操场村三组</t>
  </si>
  <si>
    <t>186****4581</t>
  </si>
  <si>
    <t>杨小丽</t>
  </si>
  <si>
    <t>62052519*****53429</t>
  </si>
  <si>
    <t>闫家乡草川梁村一组</t>
  </si>
  <si>
    <t>150****8817</t>
  </si>
  <si>
    <t>沙二力夜</t>
  </si>
  <si>
    <t>62052519*****23427</t>
  </si>
  <si>
    <t>178****3514</t>
  </si>
  <si>
    <t>李玉梅</t>
  </si>
  <si>
    <t>182****7408</t>
  </si>
  <si>
    <t>丁翠琴</t>
  </si>
  <si>
    <t>62052519*****13643</t>
  </si>
  <si>
    <t>闫家乡大场村二组</t>
  </si>
  <si>
    <t>181****4009</t>
  </si>
  <si>
    <t>马彩琴</t>
  </si>
  <si>
    <t>62052519*****63627</t>
  </si>
  <si>
    <t>闫家乡大场村四组</t>
  </si>
  <si>
    <t>150****3103</t>
  </si>
  <si>
    <t>马芳</t>
  </si>
  <si>
    <t>62052519*****73420</t>
  </si>
  <si>
    <t>闫家乡大场村六组</t>
  </si>
  <si>
    <t>138****5027</t>
  </si>
  <si>
    <t>苏海霞</t>
  </si>
  <si>
    <t>64222319*****64123</t>
  </si>
  <si>
    <t>193****5752</t>
  </si>
  <si>
    <t>张福林</t>
  </si>
  <si>
    <t>62052519*****93619</t>
  </si>
  <si>
    <t>闫家乡付堡村一组</t>
  </si>
  <si>
    <t>184****9575</t>
  </si>
  <si>
    <t>马沙耐</t>
  </si>
  <si>
    <t>62052519*****23628</t>
  </si>
  <si>
    <t xml:space="preserve">闫家乡花山村五组 </t>
  </si>
  <si>
    <t>182****0388</t>
  </si>
  <si>
    <t>马明智</t>
  </si>
  <si>
    <t>62052519*****73618</t>
  </si>
  <si>
    <t>闫家村一组</t>
  </si>
  <si>
    <t>155****9570</t>
  </si>
  <si>
    <t>马来拜</t>
  </si>
  <si>
    <t xml:space="preserve"> 闫家村五组</t>
  </si>
  <si>
    <t>186****6274</t>
  </si>
  <si>
    <t>马彦彦</t>
  </si>
  <si>
    <t>62052519*****03428</t>
  </si>
  <si>
    <t>闫家乡丁河村一组</t>
  </si>
  <si>
    <t>155****5343</t>
  </si>
  <si>
    <t>62052519*****23623</t>
  </si>
  <si>
    <t>闫家乡阎家村一组</t>
  </si>
  <si>
    <t>199****3406</t>
  </si>
  <si>
    <t>丁小兰</t>
  </si>
  <si>
    <t>闫家乡神树村一组</t>
  </si>
  <si>
    <t>153****5427</t>
  </si>
  <si>
    <t>马爱梅</t>
  </si>
  <si>
    <t>62052519*****73620</t>
  </si>
  <si>
    <t>闫家乡车古村一组</t>
  </si>
  <si>
    <t>193****1337</t>
  </si>
  <si>
    <t>马米来</t>
  </si>
  <si>
    <t>62052519*****23626</t>
  </si>
  <si>
    <t>191****4639</t>
  </si>
  <si>
    <t>马琴琴</t>
  </si>
  <si>
    <t>62052520*****43622</t>
  </si>
  <si>
    <t>191****06425</t>
  </si>
  <si>
    <t>马晓兰</t>
  </si>
  <si>
    <t>62052519*****52824</t>
  </si>
  <si>
    <t>182****7409</t>
  </si>
  <si>
    <t>毛广明</t>
  </si>
  <si>
    <t>62052519*****93610</t>
  </si>
  <si>
    <t>闫家乡神树村四组</t>
  </si>
  <si>
    <t>马文梅</t>
  </si>
  <si>
    <t>62052519*****83843</t>
  </si>
  <si>
    <t>闫家乡大场村 三组</t>
  </si>
  <si>
    <t>183****3453</t>
  </si>
  <si>
    <t>马小强</t>
  </si>
  <si>
    <t>62052519*****53612</t>
  </si>
  <si>
    <t>闫家乡大场村一组</t>
  </si>
  <si>
    <t>151****2401</t>
  </si>
  <si>
    <t>陈古拜</t>
  </si>
  <si>
    <t>62052519*****03618</t>
  </si>
  <si>
    <t>闫家乡朝阳村三组</t>
  </si>
  <si>
    <t>188****2529</t>
  </si>
  <si>
    <t>马二叶</t>
  </si>
  <si>
    <t>62052519*****93629</t>
  </si>
  <si>
    <t>199****2710</t>
  </si>
  <si>
    <t>黎香琴</t>
  </si>
  <si>
    <t>62052519*****13622</t>
  </si>
  <si>
    <t>闫家乡朝阳村一组</t>
  </si>
  <si>
    <t>188****7091</t>
  </si>
  <si>
    <t>丁梅艳</t>
  </si>
  <si>
    <t>62052519*****53422</t>
  </si>
  <si>
    <t>150****8446</t>
  </si>
  <si>
    <t>米慧琴</t>
  </si>
  <si>
    <t>62052519*****2362X</t>
  </si>
  <si>
    <t>152****4511</t>
  </si>
  <si>
    <t>黎小刚</t>
  </si>
  <si>
    <t>62052519*****83618</t>
  </si>
  <si>
    <t>181****4259</t>
  </si>
  <si>
    <t>马小军</t>
  </si>
  <si>
    <t>62052519*****62813</t>
  </si>
  <si>
    <t>张川镇背武村一组</t>
  </si>
  <si>
    <t>138****6423</t>
  </si>
  <si>
    <t>海泉</t>
  </si>
  <si>
    <t>62052519*****73610</t>
  </si>
  <si>
    <t>闫家乡阎家村四组</t>
  </si>
  <si>
    <t>185****5034</t>
  </si>
  <si>
    <t>黎鲁革夜</t>
  </si>
  <si>
    <t>62052519*****93620</t>
  </si>
  <si>
    <t>陈耍都买</t>
  </si>
  <si>
    <t>62052519*****33620</t>
  </si>
  <si>
    <t>闫家乡阎家村三组</t>
  </si>
  <si>
    <t>157****0027</t>
  </si>
  <si>
    <t>62052519*****23611</t>
  </si>
  <si>
    <t>闫家乡阎家村五组</t>
  </si>
  <si>
    <t>155****5472</t>
  </si>
  <si>
    <t>丁宝伟</t>
  </si>
  <si>
    <t>62052519*****63618</t>
  </si>
  <si>
    <t>150****4990</t>
  </si>
  <si>
    <t>黎小成</t>
  </si>
  <si>
    <t>62052520*****03615</t>
  </si>
  <si>
    <t>171****5445</t>
  </si>
  <si>
    <t>马晓慧</t>
  </si>
  <si>
    <t>62052519*****8362X</t>
  </si>
  <si>
    <t>139****3994</t>
  </si>
  <si>
    <t>麻雨婷</t>
  </si>
  <si>
    <t>62052519*****43060</t>
  </si>
  <si>
    <t>平安马原村</t>
  </si>
  <si>
    <t>131****5145</t>
  </si>
  <si>
    <t>马秀兰</t>
  </si>
  <si>
    <t>62052519*****23620</t>
  </si>
  <si>
    <t>133****3994</t>
  </si>
  <si>
    <t>丁宝宏</t>
  </si>
  <si>
    <t>62052520*****93616</t>
  </si>
  <si>
    <t>闫家乡大场村</t>
  </si>
  <si>
    <t>192****0612</t>
  </si>
  <si>
    <t>沙晓丽</t>
  </si>
  <si>
    <t>62052519*****43625</t>
  </si>
  <si>
    <t>166****1967</t>
  </si>
  <si>
    <t>黎宏斌</t>
  </si>
  <si>
    <t>62052519*****0363X</t>
  </si>
  <si>
    <t>153****4679</t>
  </si>
  <si>
    <t>62052519*****53622</t>
  </si>
  <si>
    <t>177****30145</t>
  </si>
  <si>
    <t>黎小红</t>
  </si>
  <si>
    <t>62052519*****73645</t>
  </si>
  <si>
    <t>182****3509</t>
  </si>
  <si>
    <t>黎玉芳</t>
  </si>
  <si>
    <t>62052519*****73626</t>
  </si>
  <si>
    <t>153****7042</t>
  </si>
  <si>
    <t>沙开里买</t>
  </si>
  <si>
    <t>62052519*****53646</t>
  </si>
  <si>
    <t>172****1849</t>
  </si>
  <si>
    <t>米红军</t>
  </si>
  <si>
    <t>62052519*****03671</t>
  </si>
  <si>
    <t>173****4748</t>
  </si>
  <si>
    <t>马香文</t>
  </si>
  <si>
    <t>62052519*****03626</t>
  </si>
  <si>
    <t>185****7863</t>
  </si>
  <si>
    <t>黎有忠</t>
  </si>
  <si>
    <t>闫家乡阎家村二组</t>
  </si>
  <si>
    <t>153****1157</t>
  </si>
  <si>
    <t>海涛</t>
  </si>
  <si>
    <t>62052519*****53611</t>
  </si>
  <si>
    <t>130****5231</t>
  </si>
  <si>
    <t>黎阿以社</t>
  </si>
  <si>
    <t>阎家乡闫家村四组</t>
  </si>
  <si>
    <t>139****5663</t>
  </si>
  <si>
    <t>马有素夫</t>
  </si>
  <si>
    <t>62052519*****11610</t>
  </si>
  <si>
    <t>大阳镇陈阳村三组79号</t>
  </si>
  <si>
    <t>187****1876</t>
  </si>
  <si>
    <t>马三舍</t>
  </si>
  <si>
    <t>62052519*****51617</t>
  </si>
  <si>
    <t>大阳镇陈阳村四组143号</t>
  </si>
  <si>
    <t>177****2204</t>
  </si>
  <si>
    <t>杨瑞祺</t>
  </si>
  <si>
    <t>62052519*****61051</t>
  </si>
  <si>
    <t>大阳镇大阳村六组122号</t>
  </si>
  <si>
    <t>185****2526</t>
  </si>
  <si>
    <t>李荣霞</t>
  </si>
  <si>
    <t>62052519*****11061</t>
  </si>
  <si>
    <t>大阳镇大阳村三组68号</t>
  </si>
  <si>
    <t>183****8748</t>
  </si>
  <si>
    <t>徐芳荣</t>
  </si>
  <si>
    <t>62052519*****01025</t>
  </si>
  <si>
    <t>大阳镇大阳村三组87号</t>
  </si>
  <si>
    <t>158****8786</t>
  </si>
  <si>
    <t>杨有良</t>
  </si>
  <si>
    <t>62052519*****2101X</t>
  </si>
  <si>
    <t>大阳镇大阳村四组18号</t>
  </si>
  <si>
    <t>183****1953</t>
  </si>
  <si>
    <t>王彬</t>
  </si>
  <si>
    <t>62052519*****91012</t>
  </si>
  <si>
    <t>大阳镇大阳村四组23号</t>
  </si>
  <si>
    <t>182****9928</t>
  </si>
  <si>
    <t>许调过</t>
  </si>
  <si>
    <t>62052519*****01145</t>
  </si>
  <si>
    <t>大阳镇大阳村四组37号</t>
  </si>
  <si>
    <t>177****3209</t>
  </si>
  <si>
    <t>杨文广</t>
  </si>
  <si>
    <t>62052519*****41013</t>
  </si>
  <si>
    <t>大阳镇大阳村四组47号</t>
  </si>
  <si>
    <t>182****8439</t>
  </si>
  <si>
    <t>杨福正</t>
  </si>
  <si>
    <t>62052519*****01019</t>
  </si>
  <si>
    <t>大阳镇大阳村五组260号</t>
  </si>
  <si>
    <t>175****7855</t>
  </si>
  <si>
    <t>杨君芳</t>
  </si>
  <si>
    <t>62052519*****21023</t>
  </si>
  <si>
    <t>大阳镇大阳村一组277号</t>
  </si>
  <si>
    <t>199****2613</t>
  </si>
  <si>
    <t>海合夜</t>
  </si>
  <si>
    <t>62052519*****02628</t>
  </si>
  <si>
    <t>大阳镇东沟村二组45号</t>
  </si>
  <si>
    <t>176****1586</t>
  </si>
  <si>
    <t>毛婷</t>
  </si>
  <si>
    <t>62052519*****21084</t>
  </si>
  <si>
    <t>大阳镇东沟村二组71号</t>
  </si>
  <si>
    <t>177****2470</t>
  </si>
  <si>
    <t>杨海车</t>
  </si>
  <si>
    <t>62052519*****51042</t>
  </si>
  <si>
    <t>大阳镇东沟村三组49号</t>
  </si>
  <si>
    <t>182****1573</t>
  </si>
  <si>
    <t>62052520*****01627</t>
  </si>
  <si>
    <t>大阳镇高沟村三组43号</t>
  </si>
  <si>
    <t>156****8206</t>
  </si>
  <si>
    <t>李六杏</t>
  </si>
  <si>
    <t>62052519*****01619</t>
  </si>
  <si>
    <t>156****9219</t>
  </si>
  <si>
    <t>李巴兰</t>
  </si>
  <si>
    <t>62052519*****91037</t>
  </si>
  <si>
    <t>大阳镇高沟村三组44号</t>
  </si>
  <si>
    <t>150****6454</t>
  </si>
  <si>
    <t>赵秀勤</t>
  </si>
  <si>
    <t>62052519*****81428</t>
  </si>
  <si>
    <t>大阳镇河李村二组254号</t>
  </si>
  <si>
    <t>152****4319</t>
  </si>
  <si>
    <t>张变荣</t>
  </si>
  <si>
    <t>62052519*****5102X</t>
  </si>
  <si>
    <t>大阳镇河李村三组251号</t>
  </si>
  <si>
    <t>188****5462</t>
  </si>
  <si>
    <t>刘丽丽</t>
  </si>
  <si>
    <t>62052519*****50643</t>
  </si>
  <si>
    <t>大阳镇侯吴村二组65号</t>
  </si>
  <si>
    <t>157****0707</t>
  </si>
  <si>
    <t>张菊琴</t>
  </si>
  <si>
    <t>62052519*****41029</t>
  </si>
  <si>
    <t>大阳镇侯吴村一组55号</t>
  </si>
  <si>
    <t>153****3560</t>
  </si>
  <si>
    <t>李永霞</t>
  </si>
  <si>
    <t>62052519*****31025</t>
  </si>
  <si>
    <t>大阳镇侯吴村一组83号</t>
  </si>
  <si>
    <t>153****1703</t>
  </si>
  <si>
    <t>梁建文</t>
  </si>
  <si>
    <t>62052519*****61037</t>
  </si>
  <si>
    <t>大阳镇梁堡村一组6号</t>
  </si>
  <si>
    <t>158****3663</t>
  </si>
  <si>
    <t>马继</t>
  </si>
  <si>
    <t>62052519*****41034</t>
  </si>
  <si>
    <t>大阳镇刘沟村三组24号</t>
  </si>
  <si>
    <t>172****9607</t>
  </si>
  <si>
    <t>金可半</t>
  </si>
  <si>
    <t>62052519*****61016</t>
  </si>
  <si>
    <t>大阳镇刘沟村一组14号</t>
  </si>
  <si>
    <t>138****6700</t>
  </si>
  <si>
    <t>马阿西</t>
  </si>
  <si>
    <t>62052519*****80186</t>
  </si>
  <si>
    <t>135****5047</t>
  </si>
  <si>
    <t>张育平</t>
  </si>
  <si>
    <t>62052519*****31014</t>
  </si>
  <si>
    <t>大阳镇刘山村二组13号</t>
  </si>
  <si>
    <t>138****8340</t>
  </si>
  <si>
    <t>李朋艳</t>
  </si>
  <si>
    <t>62052519*****60640</t>
  </si>
  <si>
    <t>大阳镇刘山村二组67号</t>
  </si>
  <si>
    <t>135****6322</t>
  </si>
  <si>
    <t>杨喜霞</t>
  </si>
  <si>
    <t>62052519*****4104X</t>
  </si>
  <si>
    <t>大阳镇刘山村三组82号</t>
  </si>
  <si>
    <t>187****2982</t>
  </si>
  <si>
    <t>李金龙</t>
  </si>
  <si>
    <t>62052520*****81612</t>
  </si>
  <si>
    <t>大阳镇水滩村一组10号</t>
  </si>
  <si>
    <t>152****3121</t>
  </si>
  <si>
    <t>刘娟</t>
  </si>
  <si>
    <t>62052119*****82680</t>
  </si>
  <si>
    <t>大阳镇太原村三组136号</t>
  </si>
  <si>
    <t>158****3711</t>
  </si>
  <si>
    <t>赵亚莉</t>
  </si>
  <si>
    <t>62052519*****1038X</t>
  </si>
  <si>
    <t>大阳镇太原村一组18号</t>
  </si>
  <si>
    <t>166****9380</t>
  </si>
  <si>
    <t>吕爱霞</t>
  </si>
  <si>
    <t>62052519*****6122X</t>
  </si>
  <si>
    <t>大阳镇太原村一组74号</t>
  </si>
  <si>
    <t>152****5919</t>
  </si>
  <si>
    <t>马有明</t>
  </si>
  <si>
    <t>62052519*****31013</t>
  </si>
  <si>
    <t>大阳镇汪杨村四组28号</t>
  </si>
  <si>
    <t>178****4195</t>
  </si>
  <si>
    <t>马建荣</t>
  </si>
  <si>
    <t>62052519*****21030</t>
  </si>
  <si>
    <t>大阳镇下李村二组26号</t>
  </si>
  <si>
    <t>189****6989</t>
  </si>
  <si>
    <t>62052519*****91067</t>
  </si>
  <si>
    <t>133****6978</t>
  </si>
  <si>
    <t>马富刚</t>
  </si>
  <si>
    <t>62052519*****01016</t>
  </si>
  <si>
    <t>大阳镇下李村三组55号</t>
  </si>
  <si>
    <t>199****1250</t>
  </si>
  <si>
    <t>马秀英</t>
  </si>
  <si>
    <t>62052519*****21021</t>
  </si>
  <si>
    <t>188****5402</t>
  </si>
  <si>
    <t>苏改花</t>
  </si>
  <si>
    <t>64222119*****61061</t>
  </si>
  <si>
    <t>大阳镇下李村四组23号</t>
  </si>
  <si>
    <t>186****3867</t>
  </si>
  <si>
    <t>62052520*****51018</t>
  </si>
  <si>
    <t>大阳镇下李村一组12号</t>
  </si>
  <si>
    <t>189****3105</t>
  </si>
  <si>
    <t>王小燕</t>
  </si>
  <si>
    <t>62052519*****41043</t>
  </si>
  <si>
    <t>大阳镇下李村一组19号</t>
  </si>
  <si>
    <t>182****3637</t>
  </si>
  <si>
    <t>马长海</t>
  </si>
  <si>
    <t>183****2894</t>
  </si>
  <si>
    <t>李银梅</t>
  </si>
  <si>
    <t>62052519*****51224</t>
  </si>
  <si>
    <t>大阳镇下李村一组32号</t>
  </si>
  <si>
    <t>178****1833</t>
  </si>
  <si>
    <t>62052519*****51010</t>
  </si>
  <si>
    <t>大阳镇下李村一组7号</t>
  </si>
  <si>
    <t>182****0581</t>
  </si>
  <si>
    <t>何琳</t>
  </si>
  <si>
    <t>62052519*****31614</t>
  </si>
  <si>
    <t>大阳镇下渠村六组57号</t>
  </si>
  <si>
    <t>139****9032</t>
  </si>
  <si>
    <t>马秀梅</t>
  </si>
  <si>
    <t>62052519*****51021</t>
  </si>
  <si>
    <t>大阳镇小阳村二组10号</t>
  </si>
  <si>
    <t>152****9195</t>
  </si>
  <si>
    <t>马国勤</t>
  </si>
  <si>
    <t>62052519*****51020</t>
  </si>
  <si>
    <t>大阳镇小阳村二组11号</t>
  </si>
  <si>
    <t>边缘户</t>
  </si>
  <si>
    <t>182****2461</t>
  </si>
  <si>
    <t>马金元</t>
  </si>
  <si>
    <t>62052519*****61011</t>
  </si>
  <si>
    <t>张红芳</t>
  </si>
  <si>
    <t>62052519*****81046</t>
  </si>
  <si>
    <t>大阳镇小阳村二组12号</t>
  </si>
  <si>
    <t>183****8190</t>
  </si>
  <si>
    <t>马桃花</t>
  </si>
  <si>
    <t>62052519*****8102x</t>
  </si>
  <si>
    <t>大阳镇小阳村二组39号</t>
  </si>
  <si>
    <t>193****9506</t>
  </si>
  <si>
    <t>马国鑫</t>
  </si>
  <si>
    <t>62052519*****4101x</t>
  </si>
  <si>
    <t>178****6164</t>
  </si>
  <si>
    <t>马文龙</t>
  </si>
  <si>
    <t>62052520*****31015</t>
  </si>
  <si>
    <t>大阳镇小阳村三组39号</t>
  </si>
  <si>
    <t>176****9608</t>
  </si>
  <si>
    <t>蒲转红</t>
  </si>
  <si>
    <t>62052519*****80421</t>
  </si>
  <si>
    <t>大阳镇小阳村一组</t>
  </si>
  <si>
    <t>182****0346</t>
  </si>
  <si>
    <t>李晓兰</t>
  </si>
  <si>
    <t>62052519*****81025</t>
  </si>
  <si>
    <t>大阳镇小阳村一组46号</t>
  </si>
  <si>
    <t>132****3286</t>
  </si>
  <si>
    <t>杨志红</t>
  </si>
  <si>
    <t>62052519*****01029</t>
  </si>
  <si>
    <t>大阳镇小杨村四组209号</t>
  </si>
  <si>
    <t>153****4538</t>
  </si>
  <si>
    <t>马亚鹏</t>
  </si>
  <si>
    <t>62052519*****6105X</t>
  </si>
  <si>
    <t>大阳镇小杨村四组215号</t>
  </si>
  <si>
    <t>150****7123</t>
  </si>
  <si>
    <t>李胡林</t>
  </si>
  <si>
    <t>62052519*****61643</t>
  </si>
  <si>
    <t>188****8133</t>
  </si>
  <si>
    <t>闫金鹏</t>
  </si>
  <si>
    <t>62052520*****81037</t>
  </si>
  <si>
    <t>大阳镇阎庄村一组101号</t>
  </si>
  <si>
    <t>180****7109</t>
  </si>
  <si>
    <t>马阿一舍</t>
  </si>
  <si>
    <t>62052520*****41049</t>
  </si>
  <si>
    <t>大阳镇阳沟村二组49号</t>
  </si>
  <si>
    <t>193****2645</t>
  </si>
  <si>
    <t>杨旺弟</t>
  </si>
  <si>
    <t>62052519*****21028</t>
  </si>
  <si>
    <t>大阳镇阳湾村二组102号</t>
  </si>
  <si>
    <t>183****2752</t>
  </si>
  <si>
    <t>郑玉霞</t>
  </si>
  <si>
    <t>62052519*****41027</t>
  </si>
  <si>
    <t>大阳镇阳湾村一组18号</t>
  </si>
  <si>
    <t>152****1869</t>
  </si>
  <si>
    <t>张荣荣</t>
  </si>
  <si>
    <t>62052219*****04282</t>
  </si>
  <si>
    <t>大阳镇阳湾村一组19号</t>
  </si>
  <si>
    <t>182****9298</t>
  </si>
  <si>
    <t>李小珍</t>
  </si>
  <si>
    <t>62052519*****81048</t>
  </si>
  <si>
    <t>大阳镇阳湾村一组53号</t>
  </si>
  <si>
    <t>173****8621</t>
  </si>
  <si>
    <t>张来喜</t>
  </si>
  <si>
    <t>62052519*****31015</t>
  </si>
  <si>
    <t>156****4505</t>
  </si>
  <si>
    <t>张雪娟</t>
  </si>
  <si>
    <t>178****6155</t>
  </si>
  <si>
    <t>王小娟</t>
  </si>
  <si>
    <t>62052519*****12620</t>
  </si>
  <si>
    <t>大阳镇阳湾村一组63号</t>
  </si>
  <si>
    <t>152****3705</t>
  </si>
  <si>
    <t>李红兰</t>
  </si>
  <si>
    <t>62052519*****31026</t>
  </si>
  <si>
    <t>大阳镇阳湾村一组76号</t>
  </si>
  <si>
    <t>183****8115</t>
  </si>
  <si>
    <t>李继明</t>
  </si>
  <si>
    <t>62052519*****31610</t>
  </si>
  <si>
    <t>大阳镇寨子村二组4号</t>
  </si>
  <si>
    <t>158****4781</t>
  </si>
  <si>
    <t>高阿西</t>
  </si>
  <si>
    <t>62052519*****91029</t>
  </si>
  <si>
    <t>大阳镇寨子村四组30号</t>
  </si>
  <si>
    <t>178****3855</t>
  </si>
  <si>
    <t>咸海者</t>
  </si>
  <si>
    <t>62052519*****02246</t>
  </si>
  <si>
    <t>胡川乡柳湾村一组29号</t>
  </si>
  <si>
    <t>184****4109</t>
  </si>
  <si>
    <t>邵小云</t>
  </si>
  <si>
    <t>62052119*****02676</t>
  </si>
  <si>
    <t>清水县松树乡</t>
  </si>
  <si>
    <t>189****7813</t>
  </si>
  <si>
    <t>马发发</t>
  </si>
  <si>
    <t>62052519*****61228</t>
  </si>
  <si>
    <t>梁山镇五方村三组</t>
  </si>
  <si>
    <t>139****2419</t>
  </si>
  <si>
    <t>张海娟</t>
  </si>
  <si>
    <t>62052519*****61221</t>
  </si>
  <si>
    <t>梁山镇五方村四组</t>
  </si>
  <si>
    <t>153****9873</t>
  </si>
  <si>
    <t>马存金</t>
  </si>
  <si>
    <t>62052519*****6121X</t>
  </si>
  <si>
    <t>199****1216</t>
  </si>
  <si>
    <t>马旦旦</t>
  </si>
  <si>
    <t>62052519*****40827</t>
  </si>
  <si>
    <t>191****1662</t>
  </si>
  <si>
    <t>石润花</t>
  </si>
  <si>
    <t>惠永其</t>
  </si>
  <si>
    <t>62052519*****81216</t>
  </si>
  <si>
    <t>梁山阳屲村十一组</t>
  </si>
  <si>
    <t>153****1566</t>
  </si>
  <si>
    <t>惠向阳</t>
  </si>
  <si>
    <t xml:space="preserve">	6205251*****231213</t>
  </si>
  <si>
    <t>梁山阳屲村五组</t>
  </si>
  <si>
    <t>155****7655</t>
  </si>
  <si>
    <t>惠克敏</t>
  </si>
  <si>
    <t>62052519*****91212</t>
  </si>
  <si>
    <t>梁山阳屲村二组</t>
  </si>
  <si>
    <t>153****4668</t>
  </si>
  <si>
    <t>马美艳</t>
  </si>
  <si>
    <t>62052519*****71226</t>
  </si>
  <si>
    <t>梁山镇斜头村五组</t>
  </si>
  <si>
    <t>182****0979</t>
  </si>
  <si>
    <t>白红艳</t>
  </si>
  <si>
    <t>62052519*****41226</t>
  </si>
  <si>
    <t>150****6008</t>
  </si>
  <si>
    <t>62052519*****1121X</t>
  </si>
  <si>
    <t>173****9636</t>
  </si>
  <si>
    <t>马吴丹</t>
  </si>
  <si>
    <t>62052519*****91215</t>
  </si>
  <si>
    <t>梁山镇斜头村一组</t>
  </si>
  <si>
    <t>138****7743</t>
  </si>
  <si>
    <t>马撒夜</t>
  </si>
  <si>
    <t>62052519*****01246</t>
  </si>
  <si>
    <t>梁山樱桃沟一组</t>
  </si>
  <si>
    <t>182****7465</t>
  </si>
  <si>
    <t>赵红丽</t>
  </si>
  <si>
    <t>62052219*****73744</t>
  </si>
  <si>
    <t>梁山镇岳山村二组</t>
  </si>
  <si>
    <t>187****9934</t>
  </si>
  <si>
    <t>张五科</t>
  </si>
  <si>
    <t>62052519*****11218</t>
  </si>
  <si>
    <t>梁山镇岳山村三组</t>
  </si>
  <si>
    <t>183****0695</t>
  </si>
  <si>
    <t>康转丽</t>
  </si>
  <si>
    <t>62052519*****61249</t>
  </si>
  <si>
    <t>梁山镇岳山村七组</t>
  </si>
  <si>
    <t>130****8615</t>
  </si>
  <si>
    <t>张建义</t>
  </si>
  <si>
    <t>62052519*****81218</t>
  </si>
  <si>
    <t>183****0260</t>
  </si>
  <si>
    <t>吕连堂</t>
  </si>
  <si>
    <t>62052519*****7123X</t>
  </si>
  <si>
    <t>梁山镇吕湾村六组组</t>
  </si>
  <si>
    <t>182****1949</t>
  </si>
  <si>
    <t>杨双玲</t>
  </si>
  <si>
    <t>62052519*****01238</t>
  </si>
  <si>
    <t>梁山镇梁山村一组</t>
  </si>
  <si>
    <t>166****8303</t>
  </si>
  <si>
    <t>李小娟</t>
  </si>
  <si>
    <t>155****3875</t>
  </si>
  <si>
    <t>李秀莲</t>
  </si>
  <si>
    <t>62052519*****21260</t>
  </si>
  <si>
    <t>梁山镇梁山村五组</t>
  </si>
  <si>
    <t>131****1230</t>
  </si>
  <si>
    <t>李宇</t>
  </si>
  <si>
    <t>62052519*****31210</t>
  </si>
  <si>
    <t>梁山杨渠村二组</t>
  </si>
  <si>
    <t>187****8669</t>
  </si>
  <si>
    <t>马金珍</t>
  </si>
  <si>
    <t>62052519*****91229</t>
  </si>
  <si>
    <t>梁山镇杨渠村二营组</t>
  </si>
  <si>
    <t>132****4404</t>
  </si>
  <si>
    <t>米秀秀</t>
  </si>
  <si>
    <t>62052519*****61242</t>
  </si>
  <si>
    <t>梁山镇岳山村一组</t>
  </si>
  <si>
    <t>188****2936</t>
  </si>
  <si>
    <t>柳文莉</t>
  </si>
  <si>
    <t>62272619*****20387</t>
  </si>
  <si>
    <t>梁山镇吕湾村四组</t>
  </si>
  <si>
    <t>邱天喜</t>
  </si>
  <si>
    <t>62052519*****61216</t>
  </si>
  <si>
    <t>152****3791</t>
  </si>
  <si>
    <t>吕喜刚</t>
  </si>
  <si>
    <t>62052519*****81210</t>
  </si>
  <si>
    <t>梁山镇吕湾村一组</t>
  </si>
  <si>
    <t>152****7708</t>
  </si>
  <si>
    <t>62052519*****91216</t>
  </si>
  <si>
    <t>梁山镇斜头村四组</t>
  </si>
  <si>
    <t>152****5882</t>
  </si>
  <si>
    <t>惠强海</t>
  </si>
  <si>
    <t>62052519*****01211</t>
  </si>
  <si>
    <t>梁山镇岳山村十组</t>
  </si>
  <si>
    <t>199****3709</t>
  </si>
  <si>
    <t>马红梅</t>
  </si>
  <si>
    <t>62052519*****71223</t>
  </si>
  <si>
    <t>梁山镇五方村五组</t>
  </si>
  <si>
    <t>187****1406</t>
  </si>
  <si>
    <t>何秀秀</t>
  </si>
  <si>
    <t>62052519*****21227</t>
  </si>
  <si>
    <t>190****3586</t>
  </si>
  <si>
    <t>马喜芳</t>
  </si>
  <si>
    <t>62052520*****21223</t>
  </si>
  <si>
    <t>158****2117</t>
  </si>
  <si>
    <t>惠亮亮</t>
  </si>
  <si>
    <t>62052519*****51279</t>
  </si>
  <si>
    <t>187****2527</t>
  </si>
  <si>
    <t>马金雄</t>
  </si>
  <si>
    <t>62052519*****3121X</t>
  </si>
  <si>
    <t>梁山镇杨渠村上南组</t>
  </si>
  <si>
    <t>151****4892</t>
  </si>
  <si>
    <t>张彩霞</t>
  </si>
  <si>
    <t>62052519*****71229</t>
  </si>
  <si>
    <t>梁山镇樱桃沟</t>
  </si>
  <si>
    <t>187****4679</t>
  </si>
  <si>
    <t>马向平</t>
  </si>
  <si>
    <t>62052519*****2121X</t>
  </si>
  <si>
    <t>梁山镇杨渠村下南组</t>
  </si>
  <si>
    <t>182****5422</t>
  </si>
  <si>
    <t>李亚芳</t>
  </si>
  <si>
    <t>62272619*****00383</t>
  </si>
  <si>
    <t>梁山镇丹麻村七组</t>
  </si>
  <si>
    <t>182****2909</t>
  </si>
  <si>
    <t>张小红</t>
  </si>
  <si>
    <t>62052519*****41221</t>
  </si>
  <si>
    <t>187****5066</t>
  </si>
  <si>
    <t>马雲</t>
  </si>
  <si>
    <t>62052519*****21213</t>
  </si>
  <si>
    <t>131****6819</t>
  </si>
  <si>
    <t>马来降</t>
  </si>
  <si>
    <t>62052519*****71219</t>
  </si>
  <si>
    <t>136****6563</t>
  </si>
  <si>
    <t>毛晓红</t>
  </si>
  <si>
    <t>62052519*****11224</t>
  </si>
  <si>
    <t>梁山镇杨渠村谢咀组</t>
  </si>
  <si>
    <t>152****9501</t>
  </si>
  <si>
    <t>李有荣</t>
  </si>
  <si>
    <t>62052519*****41218</t>
  </si>
  <si>
    <t>梁山镇杨渠村一组</t>
  </si>
  <si>
    <t>186****87751</t>
  </si>
  <si>
    <t>惠二娟</t>
  </si>
  <si>
    <t>62052519*****01245</t>
  </si>
  <si>
    <t>187****2289</t>
  </si>
  <si>
    <t>高璇璇</t>
  </si>
  <si>
    <t>62052520*****01229</t>
  </si>
  <si>
    <t>梁山镇高营村四组</t>
  </si>
  <si>
    <t>187****8713</t>
  </si>
  <si>
    <t>何平</t>
  </si>
  <si>
    <t>62052519*****01212</t>
  </si>
  <si>
    <t>梁山镇梁山村四组</t>
  </si>
  <si>
    <t>173****3205</t>
  </si>
  <si>
    <t>惠红启</t>
  </si>
  <si>
    <t>62052519*****21230</t>
  </si>
  <si>
    <t>梁山镇丹麻村二组</t>
  </si>
  <si>
    <t>182****5016</t>
  </si>
  <si>
    <t>马建红</t>
  </si>
  <si>
    <t>62052519*****61233</t>
  </si>
  <si>
    <t>182****9524</t>
  </si>
  <si>
    <t>张建建</t>
  </si>
  <si>
    <t>62052519*****11215</t>
  </si>
  <si>
    <t>130****5869</t>
  </si>
  <si>
    <t>惠继平</t>
  </si>
  <si>
    <t>62052519*****81237</t>
  </si>
  <si>
    <t>152****7581</t>
  </si>
  <si>
    <t>马五英</t>
  </si>
  <si>
    <t>187****9792</t>
  </si>
  <si>
    <t>马雪玲</t>
  </si>
  <si>
    <t>62052520*****00826</t>
  </si>
  <si>
    <t>183****4699</t>
  </si>
  <si>
    <t>米杏娃</t>
  </si>
  <si>
    <t>62052519*****80223</t>
  </si>
  <si>
    <t>198****2698</t>
  </si>
  <si>
    <t>马海中</t>
  </si>
  <si>
    <t>62052519*****51212</t>
  </si>
  <si>
    <t>梁山镇斜头村三组</t>
  </si>
  <si>
    <t>181****9227</t>
  </si>
  <si>
    <t>62052519*****31223</t>
  </si>
  <si>
    <t>182****63746</t>
  </si>
  <si>
    <t>张晓艳</t>
  </si>
  <si>
    <t>62052519*****81226</t>
  </si>
  <si>
    <t>梁山镇唐刘村黄家组</t>
  </si>
  <si>
    <t>152****1467</t>
  </si>
  <si>
    <t>马喜强</t>
  </si>
  <si>
    <t>62052520*****31234</t>
  </si>
  <si>
    <t>马富生</t>
  </si>
  <si>
    <t>62052519*****91211</t>
  </si>
  <si>
    <t>136****0683</t>
  </si>
  <si>
    <t>马调梅</t>
  </si>
  <si>
    <t>62052519*****21223</t>
  </si>
  <si>
    <t>184****124</t>
  </si>
  <si>
    <t>杨凡调</t>
  </si>
  <si>
    <t>62272619*****60407</t>
  </si>
  <si>
    <t>梁山镇杨屲村八组</t>
  </si>
  <si>
    <t>133****7864</t>
  </si>
  <si>
    <t>蒋淑艳</t>
  </si>
  <si>
    <t>62052519*****92623</t>
  </si>
  <si>
    <t>梁山镇岳山村四组</t>
  </si>
  <si>
    <t>136****4609</t>
  </si>
  <si>
    <t>李勇</t>
  </si>
  <si>
    <t>62052519*****81238</t>
  </si>
  <si>
    <t>139****3171</t>
  </si>
  <si>
    <t>赵芳芳</t>
  </si>
  <si>
    <t>62052519*****91246</t>
  </si>
  <si>
    <t>138****7929</t>
  </si>
  <si>
    <t>李建军</t>
  </si>
  <si>
    <t>62052519*****61238</t>
  </si>
  <si>
    <t>梁山镇杨渠村三组</t>
  </si>
  <si>
    <t>186****9922</t>
  </si>
  <si>
    <t>赵奇</t>
  </si>
  <si>
    <t>153****4097</t>
  </si>
  <si>
    <t>李锐摆</t>
  </si>
  <si>
    <t>62052519*****01283</t>
  </si>
  <si>
    <t>梁山镇杨渠村四组</t>
  </si>
  <si>
    <t>187****8703</t>
  </si>
  <si>
    <t>马调玲</t>
  </si>
  <si>
    <t>62052519*****51267</t>
  </si>
  <si>
    <t>158****7463</t>
  </si>
  <si>
    <t>张菲菲</t>
  </si>
  <si>
    <t>62052519*****40625</t>
  </si>
  <si>
    <t>马关镇八杜村一组27号</t>
  </si>
  <si>
    <t>187****2284</t>
  </si>
  <si>
    <t>窦丽芳</t>
  </si>
  <si>
    <t>62052519*****91429</t>
  </si>
  <si>
    <t>马关镇八杜村六组39号</t>
  </si>
  <si>
    <t>187****0508</t>
  </si>
  <si>
    <t>刘爱芳</t>
  </si>
  <si>
    <t>中专</t>
  </si>
  <si>
    <t>62052519*****21429</t>
  </si>
  <si>
    <t>马关镇八杜村一组36号</t>
  </si>
  <si>
    <t>152****0680</t>
  </si>
  <si>
    <t>张巧云</t>
  </si>
  <si>
    <t>62052519*****91443</t>
  </si>
  <si>
    <t>马关镇八杜村四组9号</t>
  </si>
  <si>
    <t>152****2079</t>
  </si>
  <si>
    <t>张宏强</t>
  </si>
  <si>
    <t>62052519*****71438</t>
  </si>
  <si>
    <t>马关镇八杜村二组3号</t>
  </si>
  <si>
    <t>157****9630</t>
  </si>
  <si>
    <t>曹凤凤</t>
  </si>
  <si>
    <t>62272619*****82620</t>
  </si>
  <si>
    <t>马关镇八杜村五组</t>
  </si>
  <si>
    <t>173****7631</t>
  </si>
  <si>
    <t>张巧珍</t>
  </si>
  <si>
    <t>62052519*****81443</t>
  </si>
  <si>
    <t>马关镇八杜村2组3号</t>
  </si>
  <si>
    <t>窦美娟</t>
  </si>
  <si>
    <t>62052519*****41421</t>
  </si>
  <si>
    <t>马关镇八杜村七组10号</t>
  </si>
  <si>
    <t>173****0407</t>
  </si>
  <si>
    <t>王炳兴</t>
  </si>
  <si>
    <t>62052519*****21418</t>
  </si>
  <si>
    <t>柳霞霞</t>
  </si>
  <si>
    <t>62052519*****91228</t>
  </si>
  <si>
    <t>马关镇八杜村四组57号</t>
  </si>
  <si>
    <t>157****7558</t>
  </si>
  <si>
    <t>吴继芳</t>
  </si>
  <si>
    <t>62052519*****41423</t>
  </si>
  <si>
    <t>马关镇八杜村一组13号</t>
  </si>
  <si>
    <t>136****9379</t>
  </si>
  <si>
    <t>马少珍</t>
  </si>
  <si>
    <t>62052519*****51470</t>
  </si>
  <si>
    <t>马关镇草湾村四组74号</t>
  </si>
  <si>
    <t>152****8933</t>
  </si>
  <si>
    <t>马文杰</t>
  </si>
  <si>
    <t>62052519*****41415</t>
  </si>
  <si>
    <t>马关镇草湾村草湾组17号</t>
  </si>
  <si>
    <t>177****8590</t>
  </si>
  <si>
    <t>赵亚平</t>
  </si>
  <si>
    <t>62052519*****8143X</t>
  </si>
  <si>
    <t>马关镇草湾村</t>
  </si>
  <si>
    <t>132****0679</t>
  </si>
  <si>
    <t>赵苍喜</t>
  </si>
  <si>
    <t>62052519*****31418</t>
  </si>
  <si>
    <t>马关镇草湾村草湾组24号</t>
  </si>
  <si>
    <t>130****7541</t>
  </si>
  <si>
    <t>马妹妹</t>
  </si>
  <si>
    <t>62052519*****11084</t>
  </si>
  <si>
    <t>大阳乡刘沟村二组18号</t>
  </si>
  <si>
    <t>188****6829</t>
  </si>
  <si>
    <t>马世全</t>
  </si>
  <si>
    <t>62052519*****21479</t>
  </si>
  <si>
    <t>马关镇东山村三组</t>
  </si>
  <si>
    <t>181****5651</t>
  </si>
  <si>
    <t>马荣云</t>
  </si>
  <si>
    <t>62052519*****00617</t>
  </si>
  <si>
    <t>马关镇东山村年湾组5号</t>
  </si>
  <si>
    <t>184****6881</t>
  </si>
  <si>
    <t>马改香</t>
  </si>
  <si>
    <t>62052519*****82027</t>
  </si>
  <si>
    <t>马关镇东山村年湾组6号</t>
  </si>
  <si>
    <t>187****2918</t>
  </si>
  <si>
    <t>马金莲</t>
  </si>
  <si>
    <t>62052519*****61421</t>
  </si>
  <si>
    <t>马关镇东山村年湾组2号</t>
  </si>
  <si>
    <t>199****5470</t>
  </si>
  <si>
    <t>王科斗</t>
  </si>
  <si>
    <t>62052519*****71450</t>
  </si>
  <si>
    <t>马关镇东庄村三组144号</t>
  </si>
  <si>
    <t>182****3562</t>
  </si>
  <si>
    <t>邵芳芳</t>
  </si>
  <si>
    <t>62052519*****91420</t>
  </si>
  <si>
    <t>马关镇东庄村一组12号</t>
  </si>
  <si>
    <t>176****4732</t>
  </si>
  <si>
    <t>韩丽丽</t>
  </si>
  <si>
    <t>62052519*****81828</t>
  </si>
  <si>
    <t>马关镇东庄村三组113号</t>
  </si>
  <si>
    <t>186****8671</t>
  </si>
  <si>
    <t>柴安伍</t>
  </si>
  <si>
    <t>62052519*****31419</t>
  </si>
  <si>
    <t>马关镇黄花村二组29号</t>
  </si>
  <si>
    <t>153****5498</t>
  </si>
  <si>
    <t>赵耀繁</t>
  </si>
  <si>
    <t>62052519*****51412</t>
  </si>
  <si>
    <t>马关镇黄花村一组47号</t>
  </si>
  <si>
    <t>177****3455</t>
  </si>
  <si>
    <t>窦秀风</t>
  </si>
  <si>
    <t>62052519*****71442</t>
  </si>
  <si>
    <t>马关镇黄花村三组45号</t>
  </si>
  <si>
    <t>三类户</t>
  </si>
  <si>
    <t>182****9175</t>
  </si>
  <si>
    <t>妥建亚</t>
  </si>
  <si>
    <t>62052519*****30633</t>
  </si>
  <si>
    <t>马关镇马堡村北河组4号</t>
  </si>
  <si>
    <t>153****7289</t>
  </si>
  <si>
    <t>马家伟</t>
  </si>
  <si>
    <t>62052520*****61419</t>
  </si>
  <si>
    <t>马关镇马堡村一组17号</t>
  </si>
  <si>
    <t>130****3726</t>
  </si>
  <si>
    <t>马半可</t>
  </si>
  <si>
    <t>62052519*****90617</t>
  </si>
  <si>
    <t>马关镇马堡村中心组58号</t>
  </si>
  <si>
    <t>177****5722</t>
  </si>
  <si>
    <t>马晓丽</t>
  </si>
  <si>
    <t>62052520*****8142X</t>
  </si>
  <si>
    <t>马关镇马堡村北河组22号</t>
  </si>
  <si>
    <t>153****5969</t>
  </si>
  <si>
    <t>62052519*****2143X</t>
  </si>
  <si>
    <t>马关镇马堡村北河组85号</t>
  </si>
  <si>
    <t>173****1307</t>
  </si>
  <si>
    <t>马婷</t>
  </si>
  <si>
    <t>62052519*****81440</t>
  </si>
  <si>
    <t>136****4327</t>
  </si>
  <si>
    <t>马冲生</t>
  </si>
  <si>
    <t>62052519*****11419</t>
  </si>
  <si>
    <t>马关镇石川村一组30号</t>
  </si>
  <si>
    <t>187****8620</t>
  </si>
  <si>
    <t>赵艳红</t>
  </si>
  <si>
    <t>62272619*****30404</t>
  </si>
  <si>
    <t>马关镇石川村四组251号</t>
  </si>
  <si>
    <t>153****3223</t>
  </si>
  <si>
    <t>窦小娟</t>
  </si>
  <si>
    <t>62052519*****41427</t>
  </si>
  <si>
    <t>马关镇石川村二组</t>
  </si>
  <si>
    <t>151****1205</t>
  </si>
  <si>
    <t>张鹏鹏</t>
  </si>
  <si>
    <t>62052519*****3141X</t>
  </si>
  <si>
    <t>马关镇石川村</t>
  </si>
  <si>
    <t>180****2927</t>
  </si>
  <si>
    <t>张文文</t>
  </si>
  <si>
    <t>62052519*****71431</t>
  </si>
  <si>
    <t>182****8926</t>
  </si>
  <si>
    <t>马琳琳</t>
  </si>
  <si>
    <t>62052519*****61422</t>
  </si>
  <si>
    <t>马关镇石川村1组44号</t>
  </si>
  <si>
    <t>180****5734</t>
  </si>
  <si>
    <t>马小芬</t>
  </si>
  <si>
    <t>62052520*****41442</t>
  </si>
  <si>
    <t>马关镇石川村一组</t>
  </si>
  <si>
    <t>175****2312</t>
  </si>
  <si>
    <t>窦芳芳</t>
  </si>
  <si>
    <t>62052519*****91426</t>
  </si>
  <si>
    <t>马关镇石川村二组130号</t>
  </si>
  <si>
    <t>187****8205</t>
  </si>
  <si>
    <t>马洪量</t>
  </si>
  <si>
    <t>62052519*****51414</t>
  </si>
  <si>
    <t>182****1063</t>
  </si>
  <si>
    <t>马杏娃</t>
  </si>
  <si>
    <t>62052519*****81427</t>
  </si>
  <si>
    <t>马关镇石川村二组76号</t>
  </si>
  <si>
    <t>188****6651</t>
  </si>
  <si>
    <t>马建雄</t>
  </si>
  <si>
    <t>62052519*****51431</t>
  </si>
  <si>
    <t>139****7133</t>
  </si>
  <si>
    <t>马建平</t>
  </si>
  <si>
    <t>62052519*****91475</t>
  </si>
  <si>
    <t>马关镇石川村二组87号</t>
  </si>
  <si>
    <t>187****9155</t>
  </si>
  <si>
    <t>张萍</t>
  </si>
  <si>
    <t>62232319*****0744X</t>
  </si>
  <si>
    <t>马关镇石川村四组257号</t>
  </si>
  <si>
    <t>178****2933</t>
  </si>
  <si>
    <t>马国娃</t>
  </si>
  <si>
    <t>62052519*****21419</t>
  </si>
  <si>
    <t>马关镇石川村一组51号</t>
  </si>
  <si>
    <t>177****6100</t>
  </si>
  <si>
    <t>窦佳佳</t>
  </si>
  <si>
    <t>62052519*****31426</t>
  </si>
  <si>
    <t>马关镇庙湾村八杜沟10号</t>
  </si>
  <si>
    <t>199****0817</t>
  </si>
  <si>
    <t>杨雪艳</t>
  </si>
  <si>
    <t>62052519*****93828</t>
  </si>
  <si>
    <t>马关镇庙湾村三组71号</t>
  </si>
  <si>
    <t>173****6025</t>
  </si>
  <si>
    <t>董成锁</t>
  </si>
  <si>
    <t>马关镇庙湾一组18号</t>
  </si>
  <si>
    <t>131****6009</t>
  </si>
  <si>
    <t>李学东</t>
  </si>
  <si>
    <t>62052519*****81439</t>
  </si>
  <si>
    <t>马关镇上豆村八组106号</t>
  </si>
  <si>
    <t>199****4516</t>
  </si>
  <si>
    <t>黄庆梅</t>
  </si>
  <si>
    <t>41152719*****32526</t>
  </si>
  <si>
    <t>马关镇上豆村六组57号</t>
  </si>
  <si>
    <t>135****6854</t>
  </si>
  <si>
    <t>窦江勤</t>
  </si>
  <si>
    <t>62052519*****41446</t>
  </si>
  <si>
    <t>马关镇上豆村一组56号</t>
  </si>
  <si>
    <t>187****2923</t>
  </si>
  <si>
    <t>62052519*****01415</t>
  </si>
  <si>
    <t>马关镇西山村三组108号</t>
  </si>
  <si>
    <t>182****1056</t>
  </si>
  <si>
    <t>马杏立慢</t>
  </si>
  <si>
    <t>62052519*****9142X</t>
  </si>
  <si>
    <t>马关镇西台村五组24号</t>
  </si>
  <si>
    <t>188****8960</t>
  </si>
  <si>
    <t>李玉娟</t>
  </si>
  <si>
    <t>62272619*****3038X</t>
  </si>
  <si>
    <t>马关镇西庄村阴洼组17号</t>
  </si>
  <si>
    <t>182****9464</t>
  </si>
  <si>
    <t>马合曼</t>
  </si>
  <si>
    <t>62052519*****1078X</t>
  </si>
  <si>
    <t>马关镇西台村六组5号</t>
  </si>
  <si>
    <t>138****5914</t>
  </si>
  <si>
    <t>哈利兵</t>
  </si>
  <si>
    <t>62052519*****71454</t>
  </si>
  <si>
    <t>马关镇西台村五组</t>
  </si>
  <si>
    <t>195****2676</t>
  </si>
  <si>
    <t>哈有络</t>
  </si>
  <si>
    <t>62052519*****81430</t>
  </si>
  <si>
    <t>马关镇西台村五组8号</t>
  </si>
  <si>
    <t>152****3677</t>
  </si>
  <si>
    <t>哈海龙</t>
  </si>
  <si>
    <t>62052519*****0147X</t>
  </si>
  <si>
    <t>马关镇西台村五组22号</t>
  </si>
  <si>
    <t>176****8001</t>
  </si>
  <si>
    <t>窦玉宝</t>
  </si>
  <si>
    <t>62052519*****51415</t>
  </si>
  <si>
    <t>马关镇西台村四组41号</t>
  </si>
  <si>
    <t>189****5317</t>
  </si>
  <si>
    <t>王小凤</t>
  </si>
  <si>
    <t>马关镇西台村四组32号</t>
  </si>
  <si>
    <t>136****7875</t>
  </si>
  <si>
    <t>哈双全</t>
  </si>
  <si>
    <t>62052519*****81411</t>
  </si>
  <si>
    <t>马关镇西台村五组6号</t>
  </si>
  <si>
    <t>188****9961</t>
  </si>
  <si>
    <t>62052519*****5068X</t>
  </si>
  <si>
    <t>175****2439</t>
  </si>
  <si>
    <t>哈调女</t>
  </si>
  <si>
    <t>62052519*****11441</t>
  </si>
  <si>
    <t>131****5153</t>
  </si>
  <si>
    <t>豆小丰</t>
  </si>
  <si>
    <t>62052519*****61416</t>
  </si>
  <si>
    <t>139****4733</t>
  </si>
  <si>
    <t>哈文杰</t>
  </si>
  <si>
    <t>62052519*****21417</t>
  </si>
  <si>
    <t>马关镇西台村五组5号</t>
  </si>
  <si>
    <t>166****0681</t>
  </si>
  <si>
    <t>哈金龙</t>
  </si>
  <si>
    <t>62052519*****21471</t>
  </si>
  <si>
    <t>186****7102</t>
  </si>
  <si>
    <t>窦珍珍</t>
  </si>
  <si>
    <t>62052519*****11424</t>
  </si>
  <si>
    <t>马关镇西台村一组156号</t>
  </si>
  <si>
    <t xml:space="preserve"> 中式面点师</t>
  </si>
  <si>
    <t>153****7351</t>
  </si>
  <si>
    <t>柴连连</t>
  </si>
  <si>
    <t>62052519*****61425</t>
  </si>
  <si>
    <t>马关镇小庄村三组128号</t>
  </si>
  <si>
    <t>178****4193</t>
  </si>
  <si>
    <t>窦旭辉</t>
  </si>
  <si>
    <t>62052519*****61414</t>
  </si>
  <si>
    <t>马关镇小庄村三组115号</t>
  </si>
  <si>
    <t>182****1723</t>
  </si>
  <si>
    <t>王秋霞</t>
  </si>
  <si>
    <t>62052519*****43425</t>
  </si>
  <si>
    <t>马关镇赵沟村三组79号</t>
  </si>
  <si>
    <t>138****2835</t>
  </si>
  <si>
    <t>赵柱峰</t>
  </si>
  <si>
    <t>62052519*****11415</t>
  </si>
  <si>
    <t>152****2019</t>
  </si>
  <si>
    <t>赵桂花</t>
  </si>
  <si>
    <t>62052519*****01440</t>
  </si>
  <si>
    <t>马关镇上河村一组26号</t>
  </si>
  <si>
    <t>178****6525</t>
  </si>
  <si>
    <t>窦红永</t>
  </si>
  <si>
    <t>62052519*****41437</t>
  </si>
  <si>
    <t>187****9747</t>
  </si>
  <si>
    <t>窦国栋</t>
  </si>
  <si>
    <t>62052519*****41412</t>
  </si>
  <si>
    <t>187****4771</t>
  </si>
  <si>
    <t>刘红红</t>
  </si>
  <si>
    <t>张家川县恭门镇杨坡村一组</t>
  </si>
  <si>
    <t>130****1545</t>
  </si>
  <si>
    <t>李建慧</t>
  </si>
  <si>
    <t>62052519*****03822</t>
  </si>
  <si>
    <t>张家川县恭门镇杨坡村二组</t>
  </si>
  <si>
    <t>187****3161</t>
  </si>
  <si>
    <t>杨小翠</t>
  </si>
  <si>
    <t>62052519*****33425</t>
  </si>
  <si>
    <t>张家川县恭门镇杨坡村三组</t>
  </si>
  <si>
    <t>173****4942</t>
  </si>
  <si>
    <t>蒲彩慧</t>
  </si>
  <si>
    <t>62052519*****73421</t>
  </si>
  <si>
    <t>136****9329</t>
  </si>
  <si>
    <t>李芳芳</t>
  </si>
  <si>
    <t>62052519*****53444</t>
  </si>
  <si>
    <t>张家川县恭门镇杨坡村四组</t>
  </si>
  <si>
    <t>177****5238</t>
  </si>
  <si>
    <t>崔 丽</t>
  </si>
  <si>
    <t>62052519*****83423</t>
  </si>
  <si>
    <t>张家川县恭门镇杨坡村五组</t>
  </si>
  <si>
    <t>182****7989</t>
  </si>
  <si>
    <t>马小丽</t>
  </si>
  <si>
    <t>62052519*****43428</t>
  </si>
  <si>
    <t>张家川县恭门镇恭门村一组</t>
  </si>
  <si>
    <t>191****2767</t>
  </si>
  <si>
    <t>麻红梅</t>
  </si>
  <si>
    <t>62052519*****53425</t>
  </si>
  <si>
    <t>187****3574</t>
  </si>
  <si>
    <t>麻红燕</t>
  </si>
  <si>
    <t>62052519*****83424</t>
  </si>
  <si>
    <t>186****1956</t>
  </si>
  <si>
    <t>马海者</t>
  </si>
  <si>
    <t>62052519*****83443</t>
  </si>
  <si>
    <t>张家川县恭门镇恭门村二组</t>
  </si>
  <si>
    <t>188****7179</t>
  </si>
  <si>
    <t>沙国胜</t>
  </si>
  <si>
    <t>62052519*****33414</t>
  </si>
  <si>
    <t>张家川县恭门镇恭门村六组</t>
  </si>
  <si>
    <t>181****2492</t>
  </si>
  <si>
    <t>崔会玲</t>
  </si>
  <si>
    <t>62052519*****33428</t>
  </si>
  <si>
    <t>181****8403</t>
  </si>
  <si>
    <t>崔麦麦</t>
  </si>
  <si>
    <t>62052519*****33427</t>
  </si>
  <si>
    <t>张家川县恭门镇恭门村四组</t>
  </si>
  <si>
    <t>158****2546</t>
  </si>
  <si>
    <t>马 丽</t>
  </si>
  <si>
    <t>62052519*****42846</t>
  </si>
  <si>
    <t>157****3302</t>
  </si>
  <si>
    <t>62052519*****93026</t>
  </si>
  <si>
    <t>张家川县恭门镇麻崖村一组</t>
  </si>
  <si>
    <t>188****5645</t>
  </si>
  <si>
    <t>马买乃燕</t>
  </si>
  <si>
    <t>62052519*****93504</t>
  </si>
  <si>
    <t>张家川县恭门镇麻崖村二组</t>
  </si>
  <si>
    <t>139****2154</t>
  </si>
  <si>
    <t>麻雄伟</t>
  </si>
  <si>
    <t>62052519*****13436</t>
  </si>
  <si>
    <t>198****8671</t>
  </si>
  <si>
    <t>麻买陆燕</t>
  </si>
  <si>
    <t>62052519*****7342X</t>
  </si>
  <si>
    <t>132****1986</t>
  </si>
  <si>
    <t>马 斌</t>
  </si>
  <si>
    <t>62052519*****73411</t>
  </si>
  <si>
    <t>153****3440</t>
  </si>
  <si>
    <t>蒲智西</t>
  </si>
  <si>
    <t>62052519*****93417</t>
  </si>
  <si>
    <t>张家川县恭门镇麻崖村三组</t>
  </si>
  <si>
    <t>152****5161</t>
  </si>
  <si>
    <t>锁金者</t>
  </si>
  <si>
    <t>62052519*****0302X</t>
  </si>
  <si>
    <t>张家川县恭门镇西关村一组</t>
  </si>
  <si>
    <t>132****1334</t>
  </si>
  <si>
    <t>丁小莲</t>
  </si>
  <si>
    <t>62052519*****53623</t>
  </si>
  <si>
    <t>张家川县恭门镇西关村六祖</t>
  </si>
  <si>
    <t>166****3694</t>
  </si>
  <si>
    <t>米桃花</t>
  </si>
  <si>
    <t>62052519*****53423</t>
  </si>
  <si>
    <t>张家川县恭门镇西关村三组</t>
  </si>
  <si>
    <t>139****0474</t>
  </si>
  <si>
    <t>王翠玲</t>
  </si>
  <si>
    <t>62052519*****82841</t>
  </si>
  <si>
    <t>张家川县恭门镇付川村二组</t>
  </si>
  <si>
    <t>199****5049</t>
  </si>
  <si>
    <t>李利利</t>
  </si>
  <si>
    <t>62052519*****8344X</t>
  </si>
  <si>
    <t>182****2545</t>
  </si>
  <si>
    <t>付喜红</t>
  </si>
  <si>
    <t>62052519*****83418</t>
  </si>
  <si>
    <t>180****3469</t>
  </si>
  <si>
    <t>刘翠敏</t>
  </si>
  <si>
    <t>62052519*****63840</t>
  </si>
  <si>
    <t>张家川县恭门镇付川村七组</t>
  </si>
  <si>
    <t>177****0109</t>
  </si>
  <si>
    <t>杨志花</t>
  </si>
  <si>
    <t>62052519*****03441</t>
  </si>
  <si>
    <t>张家川县恭门镇付川村三组</t>
  </si>
  <si>
    <t>198****2994</t>
  </si>
  <si>
    <t>师招弟</t>
  </si>
  <si>
    <t>62052519*****02825</t>
  </si>
  <si>
    <t>张家川县恭门镇付川村五组</t>
  </si>
  <si>
    <t>138****4272</t>
  </si>
  <si>
    <t>张家川县恭门镇麻山村一组</t>
  </si>
  <si>
    <t>187****9165</t>
  </si>
  <si>
    <t>马海这</t>
  </si>
  <si>
    <t>62052519*****83460</t>
  </si>
  <si>
    <t>张家川县恭门镇麻山村二组</t>
  </si>
  <si>
    <t>152****9286</t>
  </si>
  <si>
    <t>马玉龙</t>
  </si>
  <si>
    <t>62052519*****8345X</t>
  </si>
  <si>
    <t>131****6013</t>
  </si>
  <si>
    <t>马小霞</t>
  </si>
  <si>
    <t>62052519*****8342X</t>
  </si>
  <si>
    <t>张家川县恭门镇河峪村二组</t>
  </si>
  <si>
    <t>152****3258</t>
  </si>
  <si>
    <t>马治兵</t>
  </si>
  <si>
    <t>62052519*****63416</t>
  </si>
  <si>
    <t>林少花</t>
  </si>
  <si>
    <t>44512219*****26029</t>
  </si>
  <si>
    <t>191****7093</t>
  </si>
  <si>
    <t>赵转苹</t>
  </si>
  <si>
    <t>62052519*****53443</t>
  </si>
  <si>
    <t>177****0035</t>
  </si>
  <si>
    <t>祁小娟</t>
  </si>
  <si>
    <t>62052519*****32228</t>
  </si>
  <si>
    <t>张家川县恭门镇河峪村三组</t>
  </si>
  <si>
    <t>173****9643</t>
  </si>
  <si>
    <t>李如恒</t>
  </si>
  <si>
    <t>62052519*****93414</t>
  </si>
  <si>
    <t>191****1615</t>
  </si>
  <si>
    <t>袁秀彦</t>
  </si>
  <si>
    <t>62052519*****7322X</t>
  </si>
  <si>
    <t>张家川县恭门镇河峪村一组</t>
  </si>
  <si>
    <t>157****4141</t>
  </si>
  <si>
    <t>马阿旦</t>
  </si>
  <si>
    <t>62052519*****53430</t>
  </si>
  <si>
    <t>张家川县恭门镇梁湾村三组</t>
  </si>
  <si>
    <t>155****8828</t>
  </si>
  <si>
    <t>马散曼</t>
  </si>
  <si>
    <t>张家川县恭门镇梁湾村四组</t>
  </si>
  <si>
    <t>199****4036</t>
  </si>
  <si>
    <t>杨海者</t>
  </si>
  <si>
    <t>62052519*****30022</t>
  </si>
  <si>
    <t>张家川县恭门镇张巴村二组</t>
  </si>
  <si>
    <t>193****9665</t>
  </si>
  <si>
    <t>杨玉梅</t>
  </si>
  <si>
    <t>62052519*****03668</t>
  </si>
  <si>
    <t>张家川县恭门镇张巴村杨家组</t>
  </si>
  <si>
    <t>155****7387</t>
  </si>
  <si>
    <t>马友不</t>
  </si>
  <si>
    <t>62052519*****03417</t>
  </si>
  <si>
    <t>张家川县恭门镇灵台村四组</t>
  </si>
  <si>
    <t>178****8629</t>
  </si>
  <si>
    <t>朱慧芸</t>
  </si>
  <si>
    <t>62052519*****03424</t>
  </si>
  <si>
    <t>张家川县恭门镇灵台村二组</t>
  </si>
  <si>
    <t>155****7836</t>
  </si>
  <si>
    <t>麻银玲</t>
  </si>
  <si>
    <t xml:space="preserve"> 女</t>
  </si>
  <si>
    <t>张家川县恭门镇灵台村一组</t>
  </si>
  <si>
    <t>157****8449</t>
  </si>
  <si>
    <t>马文科</t>
  </si>
  <si>
    <t>62052519*****73415</t>
  </si>
  <si>
    <t>187****3814</t>
  </si>
  <si>
    <t>锁小玲</t>
  </si>
  <si>
    <t>62052519*****03020</t>
  </si>
  <si>
    <t>付润花</t>
  </si>
  <si>
    <t>62052519*****53424</t>
  </si>
  <si>
    <t>张家川县恭门镇灵台村三组</t>
  </si>
  <si>
    <t>185****1106</t>
  </si>
  <si>
    <t>张小兵</t>
  </si>
  <si>
    <t>62052519*****43438</t>
  </si>
  <si>
    <t>张家川县恭门镇柳沟村二组</t>
  </si>
  <si>
    <t>150****2332</t>
  </si>
  <si>
    <t>张军明</t>
  </si>
  <si>
    <t>62052519*****23419</t>
  </si>
  <si>
    <t>176****3229</t>
  </si>
  <si>
    <t>付芳艳</t>
  </si>
  <si>
    <t>62052519*****73424</t>
  </si>
  <si>
    <t>张家川县恭门镇柳沟村三组</t>
  </si>
  <si>
    <t>183****2509</t>
  </si>
  <si>
    <t>付小芳</t>
  </si>
  <si>
    <t>62052519*****03466</t>
  </si>
  <si>
    <t>181****5415</t>
  </si>
  <si>
    <t>付巧巧</t>
  </si>
  <si>
    <t>62052520*****73425</t>
  </si>
  <si>
    <t>153****3147</t>
  </si>
  <si>
    <t>王金连</t>
  </si>
  <si>
    <t>64222319*****03069</t>
  </si>
  <si>
    <t>张家川县恭门镇天河村二组</t>
  </si>
  <si>
    <t>188****2376</t>
  </si>
  <si>
    <t>付小利</t>
  </si>
  <si>
    <t>62052519*****23466</t>
  </si>
  <si>
    <t>张家川县恭门镇张窑村三组</t>
  </si>
  <si>
    <t>130****1291</t>
  </si>
  <si>
    <t>何向维</t>
  </si>
  <si>
    <t>62052519*****03454</t>
  </si>
  <si>
    <t>张家川县恭门镇张窑村一组</t>
  </si>
  <si>
    <t>155****5616</t>
  </si>
  <si>
    <t>汪欢欢</t>
  </si>
  <si>
    <t>62052519*****83043</t>
  </si>
  <si>
    <t>张家川县恭门镇张窑村二组</t>
  </si>
  <si>
    <t>173****4059</t>
  </si>
  <si>
    <t>王巧娟</t>
  </si>
  <si>
    <t>62052520*****13423</t>
  </si>
  <si>
    <t>张家川县恭门镇张窑村七组</t>
  </si>
  <si>
    <t>199****2276</t>
  </si>
  <si>
    <t>白 斐</t>
  </si>
  <si>
    <t>61052119*****34580</t>
  </si>
  <si>
    <t>张家川县恭门镇毛磨村二组</t>
  </si>
  <si>
    <t>183****1702</t>
  </si>
  <si>
    <t>铁梅英</t>
  </si>
  <si>
    <t>62052519*****43627</t>
  </si>
  <si>
    <t>张家川县恭门镇团结村二组</t>
  </si>
  <si>
    <t>136****0046</t>
  </si>
  <si>
    <t>杨吾代</t>
  </si>
  <si>
    <t>62052519*****63412</t>
  </si>
  <si>
    <t>张家川县恭门镇水池村六组</t>
  </si>
  <si>
    <t>187****0141</t>
  </si>
  <si>
    <t>海 刚</t>
  </si>
  <si>
    <t>62052520*****63210</t>
  </si>
  <si>
    <t>张家川县恭门镇海河村海河组</t>
  </si>
  <si>
    <t>183****0161</t>
  </si>
  <si>
    <t>王 甜</t>
  </si>
  <si>
    <t>62052520*****33429</t>
  </si>
  <si>
    <t>张家川县恭门镇河北村二组</t>
  </si>
  <si>
    <t>189****3389</t>
  </si>
  <si>
    <t>王泽辉</t>
  </si>
  <si>
    <t>62052520*****63417</t>
  </si>
  <si>
    <t>176****2847</t>
  </si>
  <si>
    <t>付召红</t>
  </si>
  <si>
    <t>62052519*****83410</t>
  </si>
  <si>
    <t>张家川县恭门镇西坡村七组</t>
  </si>
  <si>
    <t>138****1250</t>
  </si>
  <si>
    <t>付洋洋</t>
  </si>
  <si>
    <t>62052519*****33426</t>
  </si>
  <si>
    <t>张家川县恭门镇西坡村二组</t>
  </si>
  <si>
    <t>177****3445</t>
  </si>
  <si>
    <t>马义思哈</t>
  </si>
  <si>
    <t>62052519*****13019</t>
  </si>
  <si>
    <t>张家川县平安乡磨马村六组</t>
  </si>
  <si>
    <t>187****0520</t>
  </si>
  <si>
    <t>杨筛筛</t>
  </si>
  <si>
    <t>62052519*****53027</t>
  </si>
  <si>
    <t>191****2063</t>
  </si>
  <si>
    <t>马建英</t>
  </si>
  <si>
    <t>62052519*****53015</t>
  </si>
  <si>
    <t>138****1783</t>
  </si>
  <si>
    <t>杨发都买</t>
  </si>
  <si>
    <t>62052519*****93029</t>
  </si>
  <si>
    <t>张家川县平安乡磨马村五组</t>
  </si>
  <si>
    <t>152****9446</t>
  </si>
  <si>
    <t>锁志军</t>
  </si>
  <si>
    <t>62052519*****73010</t>
  </si>
  <si>
    <t>138****7819</t>
  </si>
  <si>
    <t>杨秀旦</t>
  </si>
  <si>
    <t>62052519*****33027</t>
  </si>
  <si>
    <t>张家川县平安乡磨马村二组</t>
  </si>
  <si>
    <t>151****5479</t>
  </si>
  <si>
    <t>赵建军</t>
  </si>
  <si>
    <t>62052519*****23013</t>
  </si>
  <si>
    <t>张家川县平安乡磨马村三组</t>
  </si>
  <si>
    <t>183****1710</t>
  </si>
  <si>
    <t>62052519*****3242X</t>
  </si>
  <si>
    <t>177****6925</t>
  </si>
  <si>
    <t>崔锁飞艳</t>
  </si>
  <si>
    <t>62052519*****13063</t>
  </si>
  <si>
    <t>187****9487</t>
  </si>
  <si>
    <t>赵志刚</t>
  </si>
  <si>
    <t>62052519*****03032</t>
  </si>
  <si>
    <t>152****7719</t>
  </si>
  <si>
    <t>武志忠</t>
  </si>
  <si>
    <t>62052519*****13011</t>
  </si>
  <si>
    <t>张家川县平安乡磨马村一组</t>
  </si>
  <si>
    <t>183****8833</t>
  </si>
  <si>
    <t>周海者</t>
  </si>
  <si>
    <t>62052519*****1264X</t>
  </si>
  <si>
    <t>155****2554</t>
  </si>
  <si>
    <t>付慧丽</t>
  </si>
  <si>
    <t>62052519*****03464</t>
  </si>
  <si>
    <t>张家川县平安乡新庄村堡子河组</t>
  </si>
  <si>
    <t>183****1351</t>
  </si>
  <si>
    <t>王媛瑞</t>
  </si>
  <si>
    <t>62052519*****13028</t>
  </si>
  <si>
    <t>张家川县平安乡新庄村堡子组</t>
  </si>
  <si>
    <t>191****7156</t>
  </si>
  <si>
    <t>刘娟娟</t>
  </si>
  <si>
    <t>62052519*****03026</t>
  </si>
  <si>
    <t>187****8359</t>
  </si>
  <si>
    <t>李彦龙</t>
  </si>
  <si>
    <t>62052519*****0301X</t>
  </si>
  <si>
    <t>183****0649</t>
  </si>
  <si>
    <t>李志强</t>
  </si>
  <si>
    <t>62052519*****53031</t>
  </si>
  <si>
    <t>176****3283</t>
  </si>
  <si>
    <t>郑会会</t>
  </si>
  <si>
    <t>62052519*****83040</t>
  </si>
  <si>
    <t>153****8082</t>
  </si>
  <si>
    <t>李巧巧</t>
  </si>
  <si>
    <t>62272619*****6318X</t>
  </si>
  <si>
    <t>150****1417</t>
  </si>
  <si>
    <t>陈宏娟</t>
  </si>
  <si>
    <t>62052519*****63029</t>
  </si>
  <si>
    <t>张家川县平安乡水泉村石沟组</t>
  </si>
  <si>
    <t>136****3590</t>
  </si>
  <si>
    <t>付建林</t>
  </si>
  <si>
    <t>62052519*****43011</t>
  </si>
  <si>
    <t>张家川县平安乡水泉村下水泉组</t>
  </si>
  <si>
    <t>182****3968</t>
  </si>
  <si>
    <t>陈红梅</t>
  </si>
  <si>
    <t>62052519*****53025</t>
  </si>
  <si>
    <t>152****5751</t>
  </si>
  <si>
    <t>付育梅</t>
  </si>
  <si>
    <t>62052519*****9302X</t>
  </si>
  <si>
    <t>张家川县平安乡水泉村二组</t>
  </si>
  <si>
    <t>150****3310</t>
  </si>
  <si>
    <t>王加太</t>
  </si>
  <si>
    <t>62052519*****23017</t>
  </si>
  <si>
    <t>张家川县平安乡水泉村一组</t>
  </si>
  <si>
    <t>183****4550</t>
  </si>
  <si>
    <t>柴小强</t>
  </si>
  <si>
    <t>李小慧</t>
  </si>
  <si>
    <t>62052519*****53028</t>
  </si>
  <si>
    <t>188****9363</t>
  </si>
  <si>
    <t>赵小龙</t>
  </si>
  <si>
    <t>62052519*****13015</t>
  </si>
  <si>
    <t>张家川县平安乡马塬村马塬组</t>
  </si>
  <si>
    <t>131****2302</t>
  </si>
  <si>
    <t>陈尔思麻</t>
  </si>
  <si>
    <t>62052519*****63014</t>
  </si>
  <si>
    <t>张家川县平安乡马塬村一组</t>
  </si>
  <si>
    <t>151****5381</t>
  </si>
  <si>
    <t>陈金龙</t>
  </si>
  <si>
    <t>62052520*****13018</t>
  </si>
  <si>
    <t>麻世字</t>
  </si>
  <si>
    <t>62052519*****53038</t>
  </si>
  <si>
    <t>张家川县平安乡马塬村麻家组</t>
  </si>
  <si>
    <t>155****3228</t>
  </si>
  <si>
    <t>扇 红</t>
  </si>
  <si>
    <t>麻小义</t>
  </si>
  <si>
    <t>62052519*****53018</t>
  </si>
  <si>
    <t>张家川县平安乡马塬村陈麻组</t>
  </si>
  <si>
    <t>199****9412</t>
  </si>
  <si>
    <t>卢凤琴</t>
  </si>
  <si>
    <t>麻 强</t>
  </si>
  <si>
    <t>62052519*****03037</t>
  </si>
  <si>
    <t>187****7848</t>
  </si>
  <si>
    <t>陈小燕</t>
  </si>
  <si>
    <t>62052519*****13065</t>
  </si>
  <si>
    <t>176****2748</t>
  </si>
  <si>
    <t>苏锁飞夜</t>
  </si>
  <si>
    <t>62052519*****03022</t>
  </si>
  <si>
    <t>张家川县平安乡包梁村铁古组</t>
  </si>
  <si>
    <t>138****6549</t>
  </si>
  <si>
    <t>锁阿旦</t>
  </si>
  <si>
    <t>62052519*****03016</t>
  </si>
  <si>
    <t>178****9526</t>
  </si>
  <si>
    <t>付慧艳</t>
  </si>
  <si>
    <t>62052519*****63021</t>
  </si>
  <si>
    <t>张家川县平安乡包梁村后湾组</t>
  </si>
  <si>
    <t>158****0573</t>
  </si>
  <si>
    <t>李智文</t>
  </si>
  <si>
    <t>62052519*****53013</t>
  </si>
  <si>
    <t>马会荣</t>
  </si>
  <si>
    <t>177****2104</t>
  </si>
  <si>
    <t>李社巴</t>
  </si>
  <si>
    <t>62052520*****83016</t>
  </si>
  <si>
    <t>张家川县平安乡大湾村李家组</t>
  </si>
  <si>
    <t>156****4778</t>
  </si>
  <si>
    <t>62052519*****42243</t>
  </si>
  <si>
    <t>176****2837</t>
  </si>
  <si>
    <t>马二立夜</t>
  </si>
  <si>
    <t>62052519*****83044</t>
  </si>
  <si>
    <t>张家川县平安乡大湾村袁沟组</t>
  </si>
  <si>
    <t>150****2959</t>
  </si>
  <si>
    <t>李晒卖</t>
  </si>
  <si>
    <t>62052519*****73029</t>
  </si>
  <si>
    <t>张家川县平安乡梨树村四组</t>
  </si>
  <si>
    <t>136****1159</t>
  </si>
  <si>
    <t>杨晓辉</t>
  </si>
  <si>
    <t>62052519*****12214</t>
  </si>
  <si>
    <t>胡川镇王安村1号</t>
  </si>
  <si>
    <t>191****5532</t>
  </si>
  <si>
    <t>张家兴</t>
  </si>
  <si>
    <t>62052519*****8221x</t>
  </si>
  <si>
    <t>胡川镇阴山组14号</t>
  </si>
  <si>
    <t>166****8003</t>
  </si>
  <si>
    <t>王盘社</t>
  </si>
  <si>
    <t>62052520*****32211</t>
  </si>
  <si>
    <t>胡川镇潘峪村316号</t>
  </si>
  <si>
    <t>131****3316</t>
  </si>
  <si>
    <t>马富德</t>
  </si>
  <si>
    <t>62052519*****02218</t>
  </si>
  <si>
    <t>胡川镇潘峪村159号</t>
  </si>
  <si>
    <t>183****8630</t>
  </si>
  <si>
    <t>马小琴</t>
  </si>
  <si>
    <t>62052519*****0226X</t>
  </si>
  <si>
    <t>胡川镇王安村95号</t>
  </si>
  <si>
    <t>155****3390</t>
  </si>
  <si>
    <t>马丛花</t>
  </si>
  <si>
    <t>64222319*****80324</t>
  </si>
  <si>
    <t>胡川镇深坷村229号</t>
  </si>
  <si>
    <t>151****7290</t>
  </si>
  <si>
    <t>李革夜</t>
  </si>
  <si>
    <t>62052519*****51620</t>
  </si>
  <si>
    <t>182****0425</t>
  </si>
  <si>
    <t>62052519*****8341X</t>
  </si>
  <si>
    <t>胡川镇仓下村一组114号</t>
  </si>
  <si>
    <t>150****4329</t>
  </si>
  <si>
    <t>李女儿</t>
  </si>
  <si>
    <t>62052519*****12243</t>
  </si>
  <si>
    <t>胡川镇仓下村一组143号</t>
  </si>
  <si>
    <t>177****5697</t>
  </si>
  <si>
    <t>马文霞</t>
  </si>
  <si>
    <t>62052519*****2224X</t>
  </si>
  <si>
    <t>胡川镇深坷村二组229号</t>
  </si>
  <si>
    <t>185****5126</t>
  </si>
  <si>
    <t>62052519*****12264</t>
  </si>
  <si>
    <t>胡川镇后湾村三组82号</t>
  </si>
  <si>
    <t>187****2485</t>
  </si>
  <si>
    <t>李新华</t>
  </si>
  <si>
    <t>62052519*****82266</t>
  </si>
  <si>
    <t>胡川镇前梁村韩硖组32号</t>
  </si>
  <si>
    <t>199****0959</t>
  </si>
  <si>
    <t>王秀芳</t>
  </si>
  <si>
    <t>64222319*****63229</t>
  </si>
  <si>
    <t>胡川镇前梁村韩硖组33号</t>
  </si>
  <si>
    <t>184****5430</t>
  </si>
  <si>
    <t>王者</t>
  </si>
  <si>
    <t>62052519*****82243</t>
  </si>
  <si>
    <t>胡川镇张家堡良头组146号</t>
  </si>
  <si>
    <t>153****5994</t>
  </si>
  <si>
    <t>马金平</t>
  </si>
  <si>
    <t>62052519*****11033</t>
  </si>
  <si>
    <t>胡川镇仓下村道林10号</t>
  </si>
  <si>
    <t>178****0189</t>
  </si>
  <si>
    <t>马青山</t>
  </si>
  <si>
    <t>62052519*****32236</t>
  </si>
  <si>
    <t>胡川镇张家堡良头组145号</t>
  </si>
  <si>
    <t>157****8959</t>
  </si>
  <si>
    <t>杨召生</t>
  </si>
  <si>
    <t>62052519*****5221x</t>
  </si>
  <si>
    <t>胡川镇王安村二组115号</t>
  </si>
  <si>
    <t>133****0207</t>
  </si>
  <si>
    <t>黄万贵</t>
  </si>
  <si>
    <t>62052519*****52230</t>
  </si>
  <si>
    <t>胡川镇刘塬村平路组77号</t>
  </si>
  <si>
    <t>151****0357</t>
  </si>
  <si>
    <t>马小平</t>
  </si>
  <si>
    <t>62052519*****52216</t>
  </si>
  <si>
    <t>胡川镇潘峪村八组226号</t>
  </si>
  <si>
    <t>153****6471</t>
  </si>
  <si>
    <t>漆云霞</t>
  </si>
  <si>
    <t>62052419*****2260x</t>
  </si>
  <si>
    <t>胡川镇夏堡村二组57号</t>
  </si>
  <si>
    <t>138****0147</t>
  </si>
  <si>
    <t>焦小丽</t>
  </si>
  <si>
    <t>62052519*****32245</t>
  </si>
  <si>
    <t>胡川镇夏堡村二组60号</t>
  </si>
  <si>
    <t>183****2338</t>
  </si>
  <si>
    <t>62052519*****02228</t>
  </si>
  <si>
    <t>132****1976</t>
  </si>
  <si>
    <t>马亮</t>
  </si>
  <si>
    <t>62052520*****12219</t>
  </si>
  <si>
    <t>130****8612</t>
  </si>
  <si>
    <t>马麻</t>
  </si>
  <si>
    <t>62052519*****0221x</t>
  </si>
  <si>
    <t>150****4944</t>
  </si>
  <si>
    <t>王金梅</t>
  </si>
  <si>
    <t>62052519*****32221</t>
  </si>
  <si>
    <t>胡川镇刘塬村平路组96号</t>
  </si>
  <si>
    <t>191****9529</t>
  </si>
  <si>
    <t>马志荣</t>
  </si>
  <si>
    <t>62052519*****21615</t>
  </si>
  <si>
    <t>132****5900</t>
  </si>
  <si>
    <t>马合克</t>
  </si>
  <si>
    <t>62052519*****02275</t>
  </si>
  <si>
    <t>胡川镇蒲家村六组159号</t>
  </si>
  <si>
    <t>186****3880</t>
  </si>
  <si>
    <t>杨调玲</t>
  </si>
  <si>
    <t>62052519*****12222</t>
  </si>
  <si>
    <t>胡川镇祁沟村中祁组46号</t>
  </si>
  <si>
    <t>153****8513</t>
  </si>
  <si>
    <t>62052519*****12238</t>
  </si>
  <si>
    <t>173****3497</t>
  </si>
  <si>
    <t>马明明</t>
  </si>
  <si>
    <t>62052519*****22218</t>
  </si>
  <si>
    <t>胡川镇宁马村上老湾组187号</t>
  </si>
  <si>
    <t>152****5092</t>
  </si>
  <si>
    <t>马荞花</t>
  </si>
  <si>
    <t>62052519*****12244</t>
  </si>
  <si>
    <t>胡川镇宁马村东组128号</t>
  </si>
  <si>
    <t>156****6717</t>
  </si>
  <si>
    <t>王伊麻</t>
  </si>
  <si>
    <t>62052519*****52217</t>
  </si>
  <si>
    <t>胡川镇阳山村王家142号</t>
  </si>
  <si>
    <t>186****9405</t>
  </si>
  <si>
    <t>李晓燕</t>
  </si>
  <si>
    <t>62052519*****72242</t>
  </si>
  <si>
    <t>胡川镇阳山村王家组142号</t>
  </si>
  <si>
    <t>183****2180</t>
  </si>
  <si>
    <t>马虎娃</t>
  </si>
  <si>
    <t>62052519*****02216</t>
  </si>
  <si>
    <t>胡川镇仓下村三组200号</t>
  </si>
  <si>
    <t>186****5783</t>
  </si>
  <si>
    <t>李红</t>
  </si>
  <si>
    <t>62052519*****92214</t>
  </si>
  <si>
    <t>胡川镇窑上村一组23号</t>
  </si>
  <si>
    <t>187****5507</t>
  </si>
  <si>
    <t>马改花</t>
  </si>
  <si>
    <t>62052519*****62223</t>
  </si>
  <si>
    <t>胡川镇仓下村216号</t>
  </si>
  <si>
    <t>157****9579</t>
  </si>
  <si>
    <t>海世生</t>
  </si>
  <si>
    <t>62052520*****02259</t>
  </si>
  <si>
    <t>胡川镇窑上村二组64号</t>
  </si>
  <si>
    <t>176****6795</t>
  </si>
  <si>
    <t>马建礼</t>
  </si>
  <si>
    <t>62052520*****82219</t>
  </si>
  <si>
    <t>胡川镇宁马村上湾组193号</t>
  </si>
  <si>
    <t>191****0342</t>
  </si>
  <si>
    <t>刘新</t>
  </si>
  <si>
    <t>62052519*****62210</t>
  </si>
  <si>
    <t>胡川镇柳湾村二组77号</t>
  </si>
  <si>
    <t>153****8509</t>
  </si>
  <si>
    <t>马志明</t>
  </si>
  <si>
    <t>62052519*****82210</t>
  </si>
  <si>
    <t>胡川镇柳湾村四组102号</t>
  </si>
  <si>
    <t>151****4007</t>
  </si>
  <si>
    <t>王买买</t>
  </si>
  <si>
    <t>64012119*****59529</t>
  </si>
  <si>
    <t>胡川镇蒲家村五组217号</t>
  </si>
  <si>
    <t>131****7279</t>
  </si>
  <si>
    <t>李甜甜</t>
  </si>
  <si>
    <t>62052519*****50843</t>
  </si>
  <si>
    <t>胡川镇宁马村兰湾组82号</t>
  </si>
  <si>
    <t>189****6423</t>
  </si>
  <si>
    <t>王世林</t>
  </si>
  <si>
    <t>62052520*****92230</t>
  </si>
  <si>
    <t>胡川镇宁马村中组101号</t>
  </si>
  <si>
    <t>157****8719</t>
  </si>
  <si>
    <t>马丽红</t>
  </si>
  <si>
    <t>62052520*****92224</t>
  </si>
  <si>
    <t>胡川镇阳山村沟组35号</t>
  </si>
  <si>
    <t>177****7985</t>
  </si>
  <si>
    <t>毛又不</t>
  </si>
  <si>
    <t>62052520*****22214</t>
  </si>
  <si>
    <t>胡川镇窑上村一组1号</t>
  </si>
  <si>
    <t>166****8492</t>
  </si>
  <si>
    <t>李建雄</t>
  </si>
  <si>
    <t>62052519*****72232</t>
  </si>
  <si>
    <t>胡川镇窑上村一组11号</t>
  </si>
  <si>
    <t>159****7389</t>
  </si>
  <si>
    <t>马艳丽</t>
  </si>
  <si>
    <t>62052519*****51623</t>
  </si>
  <si>
    <t>胡川镇前梁村韩硖组23号</t>
  </si>
  <si>
    <t>139****5625</t>
  </si>
  <si>
    <t>62052519*****32220</t>
  </si>
  <si>
    <t>胡川镇柳湾村二组72号</t>
  </si>
  <si>
    <t>131****8093</t>
  </si>
  <si>
    <t>刘耳沙</t>
  </si>
  <si>
    <t>62052519*****32256</t>
  </si>
  <si>
    <t>182****6238</t>
  </si>
  <si>
    <t>马大女</t>
  </si>
  <si>
    <t>62052119*****22380</t>
  </si>
  <si>
    <t>张堡村三组105号</t>
  </si>
  <si>
    <t>181****6445</t>
  </si>
  <si>
    <t>62052519*****22247</t>
  </si>
  <si>
    <t>胡川镇窑上村一组17号</t>
  </si>
  <si>
    <t>187****6561</t>
  </si>
  <si>
    <t>杨燕燕</t>
  </si>
  <si>
    <t>62052519*****12228</t>
  </si>
  <si>
    <t>胡川镇胡川村一组128号</t>
  </si>
  <si>
    <t>136****8672</t>
  </si>
  <si>
    <t>杨玉琴</t>
  </si>
  <si>
    <t>62052519*****12261</t>
  </si>
  <si>
    <t>胡川镇王安村三组70号</t>
  </si>
  <si>
    <t>151****1322</t>
  </si>
  <si>
    <t>马建祥</t>
  </si>
  <si>
    <t>62052519*****12235</t>
  </si>
  <si>
    <t>胡川镇张堡村一组32号</t>
  </si>
  <si>
    <t>199****1185</t>
  </si>
  <si>
    <t>62052519*****82868</t>
  </si>
  <si>
    <t>胡川镇宁马村中组97号</t>
  </si>
  <si>
    <t>199****6636</t>
  </si>
  <si>
    <t>62052519*****12224</t>
  </si>
  <si>
    <t>胡川镇深坷村五组188号</t>
  </si>
  <si>
    <t>153****8392</t>
  </si>
  <si>
    <t>袁阿西</t>
  </si>
  <si>
    <t>62052519*****1224x</t>
  </si>
  <si>
    <t>胡川镇深坷村六组196号</t>
  </si>
  <si>
    <t>150****6793</t>
  </si>
  <si>
    <t>杨国军</t>
  </si>
  <si>
    <t>186****5954</t>
  </si>
  <si>
    <t>马发曼</t>
  </si>
  <si>
    <t>62052519*****13220</t>
  </si>
  <si>
    <t>152****9128</t>
  </si>
  <si>
    <t>马海荣</t>
  </si>
  <si>
    <t>62052520*****12212</t>
  </si>
  <si>
    <t>胡川镇祁沟村中祁组70号</t>
  </si>
  <si>
    <t>131****2884</t>
  </si>
  <si>
    <t>马博文</t>
  </si>
  <si>
    <t>62052519*****12217</t>
  </si>
  <si>
    <t>胡川镇祁沟村中祁组127号</t>
  </si>
  <si>
    <t>139****443</t>
  </si>
  <si>
    <t>丁自学</t>
  </si>
  <si>
    <t>62052519*****42233</t>
  </si>
  <si>
    <t>胡川镇王安村二组39号</t>
  </si>
  <si>
    <t>182****3112</t>
  </si>
  <si>
    <t>杨儿利</t>
  </si>
  <si>
    <t>62052519*****6221X</t>
  </si>
  <si>
    <t>胡川镇王安村二组34号</t>
  </si>
  <si>
    <t>187****1156</t>
  </si>
  <si>
    <t>马素夫也</t>
  </si>
  <si>
    <t>178****6098</t>
  </si>
  <si>
    <t>米存梅</t>
  </si>
  <si>
    <t>62052519*****02240</t>
  </si>
  <si>
    <t>胡川镇张堡村三组97号</t>
  </si>
  <si>
    <t>180****3980</t>
  </si>
  <si>
    <t>马利合</t>
  </si>
  <si>
    <t>62052519*****91615</t>
  </si>
  <si>
    <t>胡川镇深坷村二组57号</t>
  </si>
  <si>
    <t>139****3505</t>
  </si>
  <si>
    <t>马六斤</t>
  </si>
  <si>
    <t>胡川镇夏堡村梁头组</t>
  </si>
  <si>
    <t>199****4291</t>
  </si>
  <si>
    <t>杨富强</t>
  </si>
  <si>
    <t>62052520*****12211</t>
  </si>
  <si>
    <t>胡川镇王安村二组43号</t>
  </si>
  <si>
    <t>199****8223</t>
  </si>
  <si>
    <t>马桃娃</t>
  </si>
  <si>
    <t>62052519*****6222X</t>
  </si>
  <si>
    <t>182****3826</t>
  </si>
  <si>
    <t>杨有明</t>
  </si>
  <si>
    <t>62052519*****12210</t>
  </si>
  <si>
    <t>胡川镇王安村二组59号</t>
  </si>
  <si>
    <t>166****7702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</si>
</sst>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4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0"/>
      <name val="宋体"/>
      <charset val="134"/>
      <scheme val="minor"/>
    </font>
    <font>
      <sz val="10"/>
      <color theme="9"/>
      <name val="宋体"/>
      <charset val="134"/>
      <scheme val="minor"/>
    </font>
    <font>
      <b/>
      <sz val="10"/>
      <name val="宋体"/>
      <charset val="134"/>
    </font>
    <font>
      <b/>
      <sz val="10"/>
      <name val="黑体"/>
      <charset val="134"/>
    </font>
    <font>
      <sz val="10"/>
      <name val="宋体"/>
      <charset val="134"/>
    </font>
    <font>
      <sz val="10"/>
      <color indexed="8"/>
      <name val="宋体"/>
      <charset val="134"/>
      <scheme val="minor"/>
    </font>
    <font>
      <sz val="10"/>
      <name val="等线"/>
      <charset val="134"/>
    </font>
    <font>
      <sz val="10"/>
      <color theme="1"/>
      <name val="宋体"/>
      <charset val="134"/>
    </font>
    <font>
      <sz val="10"/>
      <name val="仿宋_GB2312"/>
      <charset val="134"/>
    </font>
    <font>
      <sz val="10"/>
      <name val="serif"/>
      <charset val="134"/>
    </font>
    <font>
      <sz val="10"/>
      <color rgb="FFFF0000"/>
      <name val="宋体"/>
      <charset val="134"/>
    </font>
    <font>
      <sz val="10"/>
      <name val="宋体"/>
      <charset val="134"/>
      <scheme val="major"/>
    </font>
    <font>
      <sz val="10"/>
      <name val="Microsoft YaHei"/>
      <charset val="134"/>
    </font>
    <font>
      <sz val="10"/>
      <color theme="1"/>
      <name val="Microsoft YaHei"/>
      <charset val="134"/>
    </font>
    <font>
      <sz val="10"/>
      <color rgb="FF000000"/>
      <name val="Microsoft YaHei"/>
      <charset val="134"/>
    </font>
    <font>
      <sz val="10"/>
      <color indexed="8"/>
      <name val="Microsoft YaHei"/>
      <charset val="134"/>
    </font>
    <font>
      <sz val="10"/>
      <name val="Arial"/>
      <charset val="134"/>
    </font>
    <font>
      <sz val="10"/>
      <color rgb="FF000000"/>
      <name val="宋体"/>
      <charset val="134"/>
    </font>
    <font>
      <sz val="10"/>
      <name val="宋体"/>
      <charset val="0"/>
    </font>
    <font>
      <sz val="10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name val="宋体"/>
      <charset val="134"/>
    </font>
    <font>
      <sz val="12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4" fillId="6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10" borderId="7" applyNumberFormat="0" applyFont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8" applyNumberFormat="0" applyFill="0" applyAlignment="0" applyProtection="0">
      <alignment vertical="center"/>
    </xf>
    <xf numFmtId="0" fontId="34" fillId="0" borderId="8" applyNumberFormat="0" applyFill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35" fillId="14" borderId="10" applyNumberFormat="0" applyAlignment="0" applyProtection="0">
      <alignment vertical="center"/>
    </xf>
    <xf numFmtId="0" fontId="36" fillId="14" borderId="6" applyNumberFormat="0" applyAlignment="0" applyProtection="0">
      <alignment vertical="center"/>
    </xf>
    <xf numFmtId="0" fontId="37" fillId="15" borderId="11" applyNumberFormat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38" fillId="0" borderId="12" applyNumberFormat="0" applyFill="0" applyAlignment="0" applyProtection="0">
      <alignment vertical="center"/>
    </xf>
    <xf numFmtId="0" fontId="39" fillId="0" borderId="13" applyNumberFormat="0" applyFill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42" fillId="0" borderId="0">
      <protection locked="0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43" fillId="0" borderId="0"/>
    <xf numFmtId="0" fontId="0" fillId="0" borderId="0">
      <alignment vertical="center"/>
    </xf>
    <xf numFmtId="0" fontId="43" fillId="0" borderId="0"/>
  </cellStyleXfs>
  <cellXfs count="11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top" wrapText="1"/>
    </xf>
    <xf numFmtId="0" fontId="3" fillId="3" borderId="4" xfId="0" applyFont="1" applyFill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 applyProtection="1">
      <alignment horizontal="center" vertical="center" wrapText="1"/>
      <protection locked="0"/>
    </xf>
    <xf numFmtId="0" fontId="7" fillId="3" borderId="3" xfId="0" applyFont="1" applyFill="1" applyBorder="1" applyAlignment="1" applyProtection="1">
      <alignment horizontal="center" vertical="center"/>
      <protection locked="0"/>
    </xf>
    <xf numFmtId="0" fontId="1" fillId="0" borderId="3" xfId="0" applyFont="1" applyBorder="1" applyAlignment="1">
      <alignment horizontal="center" vertical="center"/>
    </xf>
    <xf numFmtId="49" fontId="7" fillId="3" borderId="3" xfId="0" applyNumberFormat="1" applyFont="1" applyFill="1" applyBorder="1" applyAlignment="1" applyProtection="1">
      <alignment horizontal="center" vertical="center"/>
      <protection locked="0"/>
    </xf>
    <xf numFmtId="0" fontId="3" fillId="3" borderId="3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49" fontId="9" fillId="3" borderId="3" xfId="0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49" fontId="12" fillId="0" borderId="3" xfId="0" applyNumberFormat="1" applyFont="1" applyFill="1" applyBorder="1" applyAlignment="1">
      <alignment horizontal="center" vertical="center" wrapText="1"/>
    </xf>
    <xf numFmtId="0" fontId="7" fillId="0" borderId="3" xfId="51" applyFont="1" applyFill="1" applyBorder="1" applyAlignment="1" applyProtection="1">
      <alignment horizontal="center" vertical="center" wrapText="1"/>
    </xf>
    <xf numFmtId="0" fontId="12" fillId="0" borderId="3" xfId="51" applyFont="1" applyFill="1" applyBorder="1" applyAlignment="1" applyProtection="1">
      <alignment horizontal="center" vertical="center" wrapText="1"/>
    </xf>
    <xf numFmtId="0" fontId="7" fillId="0" borderId="3" xfId="35" applyFont="1" applyFill="1" applyBorder="1" applyAlignment="1" applyProtection="1">
      <alignment horizontal="center" vertical="center" wrapText="1"/>
    </xf>
    <xf numFmtId="0" fontId="7" fillId="0" borderId="3" xfId="0" applyNumberFormat="1" applyFont="1" applyFill="1" applyBorder="1" applyAlignment="1" applyProtection="1">
      <alignment horizontal="center" vertical="center"/>
      <protection locked="0"/>
    </xf>
    <xf numFmtId="0" fontId="10" fillId="0" borderId="3" xfId="0" applyFont="1" applyFill="1" applyBorder="1" applyAlignment="1">
      <alignment horizontal="center" vertical="center"/>
    </xf>
    <xf numFmtId="0" fontId="7" fillId="2" borderId="3" xfId="0" applyNumberFormat="1" applyFont="1" applyFill="1" applyBorder="1" applyAlignment="1" applyProtection="1">
      <alignment horizontal="center" vertical="center"/>
      <protection locked="0"/>
    </xf>
    <xf numFmtId="0" fontId="7" fillId="2" borderId="3" xfId="0" applyFont="1" applyFill="1" applyBorder="1" applyAlignment="1">
      <alignment horizontal="center" vertical="center"/>
    </xf>
    <xf numFmtId="49" fontId="1" fillId="2" borderId="3" xfId="0" applyNumberFormat="1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horizontal="center" vertical="center"/>
    </xf>
    <xf numFmtId="49" fontId="2" fillId="3" borderId="3" xfId="0" applyNumberFormat="1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49" fontId="7" fillId="0" borderId="3" xfId="0" applyNumberFormat="1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 applyProtection="1">
      <alignment horizontal="center" vertical="center"/>
      <protection locked="0"/>
    </xf>
    <xf numFmtId="0" fontId="14" fillId="0" borderId="3" xfId="0" applyFont="1" applyFill="1" applyBorder="1" applyAlignment="1">
      <alignment horizontal="center" vertical="center"/>
    </xf>
    <xf numFmtId="14" fontId="14" fillId="0" borderId="3" xfId="0" applyNumberFormat="1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 wrapText="1"/>
    </xf>
    <xf numFmtId="49" fontId="16" fillId="0" borderId="3" xfId="51" applyNumberFormat="1" applyFont="1" applyFill="1" applyBorder="1" applyAlignment="1" applyProtection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49" fontId="15" fillId="0" borderId="3" xfId="0" applyNumberFormat="1" applyFont="1" applyFill="1" applyBorder="1" applyAlignment="1">
      <alignment horizontal="center" vertical="center" wrapText="1"/>
    </xf>
    <xf numFmtId="49" fontId="16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17" fillId="0" borderId="3" xfId="0" applyFont="1" applyFill="1" applyBorder="1" applyAlignment="1">
      <alignment horizontal="center" vertical="center" wrapText="1"/>
    </xf>
    <xf numFmtId="0" fontId="16" fillId="3" borderId="3" xfId="0" applyFont="1" applyFill="1" applyBorder="1" applyAlignment="1">
      <alignment horizontal="center" vertical="center" wrapText="1"/>
    </xf>
    <xf numFmtId="49" fontId="16" fillId="3" borderId="3" xfId="0" applyNumberFormat="1" applyFont="1" applyFill="1" applyBorder="1" applyAlignment="1">
      <alignment horizontal="center" vertical="center" wrapText="1"/>
    </xf>
    <xf numFmtId="49" fontId="18" fillId="4" borderId="3" xfId="51" applyNumberFormat="1" applyFont="1" applyFill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8" fillId="4" borderId="3" xfId="51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49" fontId="10" fillId="0" borderId="3" xfId="0" applyNumberFormat="1" applyFont="1" applyFill="1" applyBorder="1" applyAlignment="1">
      <alignment horizontal="center" vertical="center" wrapText="1"/>
    </xf>
    <xf numFmtId="14" fontId="7" fillId="0" borderId="3" xfId="0" applyNumberFormat="1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49" fontId="7" fillId="3" borderId="3" xfId="52" applyNumberFormat="1" applyFont="1" applyFill="1" applyBorder="1" applyAlignment="1">
      <alignment horizontal="center" vertical="center" wrapText="1"/>
    </xf>
    <xf numFmtId="49" fontId="16" fillId="0" borderId="3" xfId="0" applyNumberFormat="1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49" fontId="14" fillId="0" borderId="3" xfId="0" applyNumberFormat="1" applyFont="1" applyFill="1" applyBorder="1" applyAlignment="1">
      <alignment horizontal="center" vertical="center"/>
    </xf>
    <xf numFmtId="57" fontId="14" fillId="0" borderId="3" xfId="0" applyNumberFormat="1" applyFont="1" applyFill="1" applyBorder="1" applyAlignment="1">
      <alignment horizontal="center" vertical="center"/>
    </xf>
    <xf numFmtId="0" fontId="7" fillId="0" borderId="3" xfId="0" applyNumberFormat="1" applyFont="1" applyFill="1" applyBorder="1" applyAlignment="1">
      <alignment horizontal="center" vertical="center"/>
    </xf>
    <xf numFmtId="49" fontId="10" fillId="0" borderId="3" xfId="0" applyNumberFormat="1" applyFont="1" applyFill="1" applyBorder="1" applyAlignment="1">
      <alignment horizontal="center" vertical="center" shrinkToFit="1"/>
    </xf>
    <xf numFmtId="0" fontId="10" fillId="0" borderId="3" xfId="0" applyNumberFormat="1" applyFont="1" applyFill="1" applyBorder="1" applyAlignment="1" applyProtection="1">
      <alignment horizontal="center" vertical="center"/>
      <protection locked="0"/>
    </xf>
    <xf numFmtId="49" fontId="10" fillId="0" borderId="3" xfId="0" applyNumberFormat="1" applyFont="1" applyFill="1" applyBorder="1" applyAlignment="1">
      <alignment horizontal="center" vertical="center"/>
    </xf>
    <xf numFmtId="176" fontId="19" fillId="0" borderId="3" xfId="0" applyNumberFormat="1" applyFont="1" applyFill="1" applyBorder="1" applyAlignment="1">
      <alignment horizontal="center" vertical="center"/>
    </xf>
    <xf numFmtId="49" fontId="1" fillId="3" borderId="3" xfId="0" applyNumberFormat="1" applyFont="1" applyFill="1" applyBorder="1" applyAlignment="1">
      <alignment horizontal="center" vertical="center"/>
    </xf>
    <xf numFmtId="49" fontId="10" fillId="3" borderId="3" xfId="0" applyNumberFormat="1" applyFont="1" applyFill="1" applyBorder="1" applyAlignment="1" applyProtection="1">
      <alignment horizontal="center" vertical="center"/>
      <protection locked="0"/>
    </xf>
    <xf numFmtId="0" fontId="1" fillId="0" borderId="3" xfId="0" applyNumberFormat="1" applyFont="1" applyFill="1" applyBorder="1" applyAlignment="1">
      <alignment horizontal="center" vertical="center"/>
    </xf>
    <xf numFmtId="176" fontId="7" fillId="0" borderId="3" xfId="0" applyNumberFormat="1" applyFont="1" applyFill="1" applyBorder="1" applyAlignment="1">
      <alignment horizontal="center" vertical="center"/>
    </xf>
    <xf numFmtId="177" fontId="7" fillId="0" borderId="3" xfId="0" applyNumberFormat="1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49" fontId="10" fillId="4" borderId="3" xfId="51" applyNumberFormat="1" applyFont="1" applyFill="1" applyBorder="1" applyAlignment="1">
      <alignment horizontal="center" vertical="center" wrapText="1"/>
    </xf>
    <xf numFmtId="177" fontId="7" fillId="0" borderId="3" xfId="0" applyNumberFormat="1" applyFont="1" applyFill="1" applyBorder="1" applyAlignment="1">
      <alignment horizontal="center" vertical="center"/>
    </xf>
    <xf numFmtId="0" fontId="7" fillId="0" borderId="3" xfId="0" applyNumberFormat="1" applyFont="1" applyFill="1" applyBorder="1" applyAlignment="1">
      <alignment horizontal="center" vertical="center" wrapText="1"/>
    </xf>
    <xf numFmtId="57" fontId="3" fillId="0" borderId="3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57" fontId="4" fillId="0" borderId="3" xfId="0" applyNumberFormat="1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center" vertical="center"/>
    </xf>
    <xf numFmtId="0" fontId="10" fillId="0" borderId="3" xfId="0" applyNumberFormat="1" applyFont="1" applyFill="1" applyBorder="1" applyAlignment="1">
      <alignment horizontal="center" vertical="center"/>
    </xf>
    <xf numFmtId="0" fontId="20" fillId="0" borderId="3" xfId="0" applyFont="1" applyFill="1" applyBorder="1" applyAlignment="1">
      <alignment horizontal="center" vertical="center"/>
    </xf>
    <xf numFmtId="49" fontId="20" fillId="0" borderId="3" xfId="0" applyNumberFormat="1" applyFont="1" applyFill="1" applyBorder="1" applyAlignment="1">
      <alignment horizontal="center" vertical="center"/>
    </xf>
    <xf numFmtId="0" fontId="21" fillId="0" borderId="3" xfId="0" applyFont="1" applyFill="1" applyBorder="1" applyAlignment="1">
      <alignment horizontal="center" vertical="center"/>
    </xf>
    <xf numFmtId="0" fontId="20" fillId="3" borderId="3" xfId="0" applyNumberFormat="1" applyFont="1" applyFill="1" applyBorder="1" applyAlignment="1">
      <alignment horizontal="center" vertical="center" wrapText="1"/>
    </xf>
    <xf numFmtId="49" fontId="20" fillId="3" borderId="3" xfId="0" applyNumberFormat="1" applyFont="1" applyFill="1" applyBorder="1" applyAlignment="1">
      <alignment horizontal="center" vertical="center" wrapText="1"/>
    </xf>
    <xf numFmtId="49" fontId="10" fillId="3" borderId="3" xfId="0" applyNumberFormat="1" applyFont="1" applyFill="1" applyBorder="1" applyAlignment="1">
      <alignment horizontal="center" vertical="center"/>
    </xf>
    <xf numFmtId="0" fontId="7" fillId="3" borderId="3" xfId="0" applyNumberFormat="1" applyFont="1" applyFill="1" applyBorder="1" applyAlignment="1" applyProtection="1">
      <alignment horizontal="center" vertical="center"/>
      <protection locked="0"/>
    </xf>
    <xf numFmtId="49" fontId="7" fillId="3" borderId="3" xfId="0" applyNumberFormat="1" applyFont="1" applyFill="1" applyBorder="1" applyAlignment="1">
      <alignment horizontal="center" vertical="center"/>
    </xf>
    <xf numFmtId="0" fontId="22" fillId="0" borderId="3" xfId="51" applyFont="1" applyFill="1" applyBorder="1" applyAlignment="1">
      <alignment horizontal="center" vertical="center" wrapText="1"/>
    </xf>
    <xf numFmtId="0" fontId="20" fillId="0" borderId="3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 applyProtection="1">
      <alignment horizontal="center" vertical="center"/>
      <protection locked="0"/>
    </xf>
    <xf numFmtId="0" fontId="1" fillId="0" borderId="3" xfId="0" applyFont="1" applyFill="1" applyBorder="1" applyAlignment="1" applyProtection="1">
      <alignment horizontal="center" vertical="center"/>
      <protection locked="0"/>
    </xf>
    <xf numFmtId="0" fontId="7" fillId="3" borderId="3" xfId="0" applyFont="1" applyFill="1" applyBorder="1" applyAlignment="1" quotePrefix="1">
      <alignment horizontal="center" vertical="center"/>
    </xf>
    <xf numFmtId="0" fontId="7" fillId="0" borderId="3" xfId="0" applyFont="1" applyFill="1" applyBorder="1" applyAlignment="1" quotePrefix="1">
      <alignment horizontal="center" vertical="center" wrapText="1"/>
    </xf>
    <xf numFmtId="0" fontId="1" fillId="0" borderId="3" xfId="0" applyFont="1" applyFill="1" applyBorder="1" applyAlignment="1" quotePrefix="1">
      <alignment horizontal="center"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常规 2 2 2" xfId="35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_Sheet1" xfId="50"/>
    <cellStyle name="常规 2" xfId="51"/>
    <cellStyle name="常规 5" xfId="52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80"/>
  <sheetViews>
    <sheetView tabSelected="1" zoomScale="130" zoomScaleNormal="130" topLeftCell="B959" workbookViewId="0">
      <selection activeCell="F4" sqref="F$1:F$1048576"/>
    </sheetView>
  </sheetViews>
  <sheetFormatPr defaultColWidth="9" defaultRowHeight="12"/>
  <cols>
    <col min="1" max="1" width="4.43333333333333" style="1" customWidth="1"/>
    <col min="2" max="2" width="8.28333333333333" style="1" customWidth="1"/>
    <col min="3" max="3" width="6.325" style="1" customWidth="1"/>
    <col min="4" max="4" width="6.31666666666667" style="1" customWidth="1"/>
    <col min="5" max="5" width="6.575" style="1" customWidth="1"/>
    <col min="6" max="6" width="18.725" style="1" customWidth="1"/>
    <col min="7" max="7" width="22.8916666666667" style="1" customWidth="1"/>
    <col min="8" max="8" width="8.89166666666667" style="1" customWidth="1"/>
    <col min="9" max="9" width="8.025" style="1" customWidth="1"/>
    <col min="10" max="10" width="12.9" style="1" customWidth="1"/>
    <col min="11" max="11" width="11.825" style="1" customWidth="1"/>
    <col min="12" max="16384" width="9" style="1"/>
  </cols>
  <sheetData>
    <row r="1" spans="1:10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</row>
    <row r="2" spans="1:10">
      <c r="A2" s="8"/>
      <c r="B2" s="8"/>
      <c r="C2" s="8"/>
      <c r="D2" s="8"/>
      <c r="E2" s="8"/>
      <c r="F2" s="8"/>
      <c r="G2" s="8"/>
      <c r="H2" s="8"/>
      <c r="I2" s="8"/>
      <c r="J2" s="8"/>
    </row>
    <row r="3" ht="25" customHeight="1" spans="1:10">
      <c r="A3" s="9" t="s">
        <v>1</v>
      </c>
      <c r="B3" s="9"/>
      <c r="C3" s="9"/>
      <c r="D3" s="9"/>
      <c r="E3" s="9"/>
      <c r="F3" s="9"/>
      <c r="G3" s="9"/>
      <c r="H3" s="9"/>
      <c r="I3" s="9"/>
      <c r="J3" s="9"/>
    </row>
    <row r="4" ht="46" customHeight="1" spans="1:10">
      <c r="A4" s="10" t="s">
        <v>2</v>
      </c>
      <c r="B4" s="11" t="s">
        <v>3</v>
      </c>
      <c r="C4" s="12" t="s">
        <v>4</v>
      </c>
      <c r="D4" s="13" t="s">
        <v>5</v>
      </c>
      <c r="E4" s="14" t="s">
        <v>6</v>
      </c>
      <c r="F4" s="1" t="s">
        <v>7</v>
      </c>
      <c r="G4" s="11" t="s">
        <v>8</v>
      </c>
      <c r="H4" s="15" t="s">
        <v>9</v>
      </c>
      <c r="I4" s="14" t="s">
        <v>10</v>
      </c>
      <c r="J4" s="11" t="s">
        <v>11</v>
      </c>
    </row>
    <row r="5" s="1" customFormat="1" ht="25" customHeight="1" spans="1:10">
      <c r="A5" s="14">
        <v>1</v>
      </c>
      <c r="B5" s="16" t="s">
        <v>12</v>
      </c>
      <c r="C5" s="11" t="s">
        <v>13</v>
      </c>
      <c r="D5" s="17" t="s">
        <v>14</v>
      </c>
      <c r="E5" s="18" t="s">
        <v>15</v>
      </c>
      <c r="F5" s="16" t="s">
        <v>16</v>
      </c>
      <c r="G5" s="19" t="s">
        <v>17</v>
      </c>
      <c r="H5" s="18" t="s">
        <v>18</v>
      </c>
      <c r="I5" s="18" t="s">
        <v>19</v>
      </c>
      <c r="J5" s="32" t="s">
        <v>20</v>
      </c>
    </row>
    <row r="6" s="1" customFormat="1" ht="25" customHeight="1" spans="1:10">
      <c r="A6" s="14">
        <v>2</v>
      </c>
      <c r="B6" s="20" t="s">
        <v>21</v>
      </c>
      <c r="C6" s="21" t="s">
        <v>22</v>
      </c>
      <c r="D6" s="17" t="s">
        <v>14</v>
      </c>
      <c r="E6" s="18" t="s">
        <v>15</v>
      </c>
      <c r="F6" s="22" t="s">
        <v>23</v>
      </c>
      <c r="G6" s="19" t="s">
        <v>17</v>
      </c>
      <c r="H6" s="18" t="s">
        <v>18</v>
      </c>
      <c r="I6" s="18" t="s">
        <v>19</v>
      </c>
      <c r="J6" s="32" t="s">
        <v>20</v>
      </c>
    </row>
    <row r="7" s="2" customFormat="1" ht="25" customHeight="1" spans="1:10">
      <c r="A7" s="14">
        <v>3</v>
      </c>
      <c r="B7" s="18" t="s">
        <v>24</v>
      </c>
      <c r="C7" s="18" t="s">
        <v>22</v>
      </c>
      <c r="D7" s="17" t="s">
        <v>14</v>
      </c>
      <c r="E7" s="18" t="s">
        <v>15</v>
      </c>
      <c r="F7" s="18" t="s">
        <v>25</v>
      </c>
      <c r="G7" s="18" t="s">
        <v>26</v>
      </c>
      <c r="H7" s="18" t="s">
        <v>18</v>
      </c>
      <c r="I7" s="18" t="s">
        <v>19</v>
      </c>
      <c r="J7" s="18" t="s">
        <v>27</v>
      </c>
    </row>
    <row r="8" s="1" customFormat="1" ht="25" customHeight="1" spans="1:10">
      <c r="A8" s="14">
        <v>4</v>
      </c>
      <c r="B8" s="20" t="s">
        <v>28</v>
      </c>
      <c r="C8" s="11" t="s">
        <v>22</v>
      </c>
      <c r="D8" s="17" t="s">
        <v>14</v>
      </c>
      <c r="E8" s="18" t="s">
        <v>15</v>
      </c>
      <c r="F8" s="22" t="s">
        <v>29</v>
      </c>
      <c r="G8" s="19" t="s">
        <v>17</v>
      </c>
      <c r="H8" s="18" t="s">
        <v>18</v>
      </c>
      <c r="I8" s="18" t="s">
        <v>19</v>
      </c>
      <c r="J8" s="32" t="s">
        <v>30</v>
      </c>
    </row>
    <row r="9" s="1" customFormat="1" ht="25" customHeight="1" spans="1:10">
      <c r="A9" s="14">
        <v>5</v>
      </c>
      <c r="B9" s="23" t="s">
        <v>31</v>
      </c>
      <c r="C9" s="11" t="s">
        <v>13</v>
      </c>
      <c r="D9" s="17" t="s">
        <v>32</v>
      </c>
      <c r="E9" s="18" t="s">
        <v>15</v>
      </c>
      <c r="F9" s="23" t="s">
        <v>33</v>
      </c>
      <c r="G9" s="18" t="s">
        <v>34</v>
      </c>
      <c r="H9" s="18" t="s">
        <v>18</v>
      </c>
      <c r="I9" s="18" t="s">
        <v>19</v>
      </c>
      <c r="J9" s="23" t="s">
        <v>35</v>
      </c>
    </row>
    <row r="10" s="1" customFormat="1" ht="25" customHeight="1" spans="1:10">
      <c r="A10" s="14">
        <v>6</v>
      </c>
      <c r="B10" s="18" t="s">
        <v>36</v>
      </c>
      <c r="C10" s="11" t="s">
        <v>22</v>
      </c>
      <c r="D10" s="17" t="s">
        <v>14</v>
      </c>
      <c r="E10" s="18" t="s">
        <v>15</v>
      </c>
      <c r="F10" s="22" t="s">
        <v>37</v>
      </c>
      <c r="G10" s="19" t="s">
        <v>38</v>
      </c>
      <c r="H10" s="18" t="s">
        <v>18</v>
      </c>
      <c r="I10" s="18" t="s">
        <v>19</v>
      </c>
      <c r="J10" s="28" t="s">
        <v>39</v>
      </c>
    </row>
    <row r="11" s="1" customFormat="1" ht="25" customHeight="1" spans="1:10">
      <c r="A11" s="14">
        <v>7</v>
      </c>
      <c r="B11" s="24" t="s">
        <v>40</v>
      </c>
      <c r="C11" s="11" t="s">
        <v>22</v>
      </c>
      <c r="D11" s="17" t="s">
        <v>32</v>
      </c>
      <c r="E11" s="18" t="s">
        <v>15</v>
      </c>
      <c r="F11" s="24" t="s">
        <v>41</v>
      </c>
      <c r="G11" s="18" t="s">
        <v>34</v>
      </c>
      <c r="H11" s="18" t="s">
        <v>18</v>
      </c>
      <c r="I11" s="18" t="s">
        <v>19</v>
      </c>
      <c r="J11" s="23" t="s">
        <v>42</v>
      </c>
    </row>
    <row r="12" s="1" customFormat="1" ht="25" customHeight="1" spans="1:10">
      <c r="A12" s="14">
        <v>8</v>
      </c>
      <c r="B12" s="16" t="s">
        <v>43</v>
      </c>
      <c r="C12" s="11" t="s">
        <v>13</v>
      </c>
      <c r="D12" s="17" t="s">
        <v>32</v>
      </c>
      <c r="E12" s="18" t="s">
        <v>15</v>
      </c>
      <c r="F12" s="16" t="s">
        <v>44</v>
      </c>
      <c r="G12" s="18" t="s">
        <v>34</v>
      </c>
      <c r="H12" s="18" t="s">
        <v>18</v>
      </c>
      <c r="I12" s="18" t="s">
        <v>19</v>
      </c>
      <c r="J12" s="23" t="s">
        <v>45</v>
      </c>
    </row>
    <row r="13" s="1" customFormat="1" ht="25" customHeight="1" spans="1:10">
      <c r="A13" s="14">
        <v>9</v>
      </c>
      <c r="B13" s="18" t="s">
        <v>46</v>
      </c>
      <c r="C13" s="21" t="s">
        <v>22</v>
      </c>
      <c r="D13" s="17" t="s">
        <v>14</v>
      </c>
      <c r="E13" s="18" t="s">
        <v>15</v>
      </c>
      <c r="F13" s="18" t="s">
        <v>47</v>
      </c>
      <c r="G13" s="18" t="s">
        <v>26</v>
      </c>
      <c r="H13" s="18" t="s">
        <v>18</v>
      </c>
      <c r="I13" s="18" t="s">
        <v>19</v>
      </c>
      <c r="J13" s="18" t="s">
        <v>48</v>
      </c>
    </row>
    <row r="14" s="1" customFormat="1" ht="25" customHeight="1" spans="1:10">
      <c r="A14" s="14">
        <v>10</v>
      </c>
      <c r="B14" s="118" t="s">
        <v>49</v>
      </c>
      <c r="C14" s="21" t="s">
        <v>22</v>
      </c>
      <c r="D14" s="17" t="s">
        <v>14</v>
      </c>
      <c r="E14" s="18" t="s">
        <v>15</v>
      </c>
      <c r="F14" s="25" t="s">
        <v>50</v>
      </c>
      <c r="G14" s="18" t="s">
        <v>51</v>
      </c>
      <c r="H14" s="18" t="s">
        <v>18</v>
      </c>
      <c r="I14" s="18" t="s">
        <v>52</v>
      </c>
      <c r="J14" s="18" t="s">
        <v>53</v>
      </c>
    </row>
    <row r="15" s="1" customFormat="1" ht="25" customHeight="1" spans="1:10">
      <c r="A15" s="14">
        <v>11</v>
      </c>
      <c r="B15" s="23" t="s">
        <v>54</v>
      </c>
      <c r="C15" s="21" t="s">
        <v>22</v>
      </c>
      <c r="D15" s="17" t="s">
        <v>14</v>
      </c>
      <c r="E15" s="18" t="s">
        <v>15</v>
      </c>
      <c r="F15" s="23" t="s">
        <v>55</v>
      </c>
      <c r="G15" s="23" t="s">
        <v>56</v>
      </c>
      <c r="H15" s="18" t="s">
        <v>18</v>
      </c>
      <c r="I15" s="18" t="s">
        <v>19</v>
      </c>
      <c r="J15" s="23" t="s">
        <v>57</v>
      </c>
    </row>
    <row r="16" s="1" customFormat="1" ht="25" customHeight="1" spans="1:10">
      <c r="A16" s="14">
        <v>12</v>
      </c>
      <c r="B16" s="24" t="s">
        <v>58</v>
      </c>
      <c r="C16" s="11" t="s">
        <v>13</v>
      </c>
      <c r="D16" s="17" t="s">
        <v>14</v>
      </c>
      <c r="E16" s="18" t="s">
        <v>15</v>
      </c>
      <c r="F16" s="24" t="s">
        <v>59</v>
      </c>
      <c r="G16" s="23" t="s">
        <v>56</v>
      </c>
      <c r="H16" s="18" t="s">
        <v>18</v>
      </c>
      <c r="I16" s="18" t="s">
        <v>19</v>
      </c>
      <c r="J16" s="18" t="s">
        <v>60</v>
      </c>
    </row>
    <row r="17" s="1" customFormat="1" ht="25" customHeight="1" spans="1:10">
      <c r="A17" s="14">
        <v>13</v>
      </c>
      <c r="B17" s="24" t="s">
        <v>61</v>
      </c>
      <c r="C17" s="21" t="s">
        <v>22</v>
      </c>
      <c r="D17" s="17" t="s">
        <v>14</v>
      </c>
      <c r="E17" s="18" t="s">
        <v>15</v>
      </c>
      <c r="F17" s="24" t="s">
        <v>62</v>
      </c>
      <c r="G17" s="23" t="s">
        <v>56</v>
      </c>
      <c r="H17" s="18" t="s">
        <v>18</v>
      </c>
      <c r="I17" s="18" t="s">
        <v>19</v>
      </c>
      <c r="J17" s="18" t="s">
        <v>63</v>
      </c>
    </row>
    <row r="18" s="1" customFormat="1" ht="25" customHeight="1" spans="1:10">
      <c r="A18" s="14">
        <v>14</v>
      </c>
      <c r="B18" s="18" t="s">
        <v>64</v>
      </c>
      <c r="C18" s="11" t="s">
        <v>13</v>
      </c>
      <c r="D18" s="17" t="s">
        <v>14</v>
      </c>
      <c r="E18" s="18" t="s">
        <v>15</v>
      </c>
      <c r="F18" s="18" t="s">
        <v>65</v>
      </c>
      <c r="G18" s="18" t="s">
        <v>66</v>
      </c>
      <c r="H18" s="18" t="s">
        <v>18</v>
      </c>
      <c r="I18" s="18" t="s">
        <v>52</v>
      </c>
      <c r="J18" s="18" t="s">
        <v>67</v>
      </c>
    </row>
    <row r="19" s="3" customFormat="1" ht="25" customHeight="1" spans="1:10">
      <c r="A19" s="14">
        <v>15</v>
      </c>
      <c r="B19" s="16" t="s">
        <v>68</v>
      </c>
      <c r="C19" s="26" t="s">
        <v>22</v>
      </c>
      <c r="D19" s="27" t="s">
        <v>32</v>
      </c>
      <c r="E19" s="18" t="s">
        <v>15</v>
      </c>
      <c r="F19" s="16" t="s">
        <v>69</v>
      </c>
      <c r="G19" s="18" t="s">
        <v>70</v>
      </c>
      <c r="H19" s="18" t="s">
        <v>18</v>
      </c>
      <c r="I19" s="18" t="s">
        <v>19</v>
      </c>
      <c r="J19" s="18" t="s">
        <v>71</v>
      </c>
    </row>
    <row r="20" s="1" customFormat="1" ht="25" customHeight="1" spans="1:10">
      <c r="A20" s="14">
        <v>16</v>
      </c>
      <c r="B20" s="23" t="s">
        <v>72</v>
      </c>
      <c r="C20" s="21" t="s">
        <v>22</v>
      </c>
      <c r="D20" s="17" t="s">
        <v>14</v>
      </c>
      <c r="E20" s="18" t="s">
        <v>15</v>
      </c>
      <c r="F20" s="23" t="s">
        <v>73</v>
      </c>
      <c r="G20" s="23" t="s">
        <v>74</v>
      </c>
      <c r="H20" s="18" t="s">
        <v>18</v>
      </c>
      <c r="I20" s="18" t="s">
        <v>19</v>
      </c>
      <c r="J20" s="23" t="s">
        <v>75</v>
      </c>
    </row>
    <row r="21" s="1" customFormat="1" ht="25" customHeight="1" spans="1:10">
      <c r="A21" s="14">
        <v>17</v>
      </c>
      <c r="B21" s="23" t="s">
        <v>76</v>
      </c>
      <c r="C21" s="11" t="s">
        <v>13</v>
      </c>
      <c r="D21" s="17" t="s">
        <v>14</v>
      </c>
      <c r="E21" s="18" t="s">
        <v>15</v>
      </c>
      <c r="F21" s="23" t="s">
        <v>77</v>
      </c>
      <c r="G21" s="18" t="s">
        <v>78</v>
      </c>
      <c r="H21" s="18" t="s">
        <v>18</v>
      </c>
      <c r="I21" s="18" t="s">
        <v>19</v>
      </c>
      <c r="J21" s="23" t="s">
        <v>79</v>
      </c>
    </row>
    <row r="22" s="1" customFormat="1" ht="25" customHeight="1" spans="1:10">
      <c r="A22" s="14">
        <v>18</v>
      </c>
      <c r="B22" s="23" t="s">
        <v>80</v>
      </c>
      <c r="C22" s="11" t="s">
        <v>13</v>
      </c>
      <c r="D22" s="17" t="s">
        <v>14</v>
      </c>
      <c r="E22" s="18" t="s">
        <v>15</v>
      </c>
      <c r="F22" s="23" t="s">
        <v>81</v>
      </c>
      <c r="G22" s="23" t="s">
        <v>82</v>
      </c>
      <c r="H22" s="18" t="s">
        <v>18</v>
      </c>
      <c r="I22" s="18" t="s">
        <v>19</v>
      </c>
      <c r="J22" s="23" t="s">
        <v>83</v>
      </c>
    </row>
    <row r="23" s="1" customFormat="1" ht="25" customHeight="1" spans="1:10">
      <c r="A23" s="14">
        <v>19</v>
      </c>
      <c r="B23" s="23" t="s">
        <v>84</v>
      </c>
      <c r="C23" s="11" t="s">
        <v>13</v>
      </c>
      <c r="D23" s="17" t="s">
        <v>14</v>
      </c>
      <c r="E23" s="18" t="s">
        <v>15</v>
      </c>
      <c r="F23" s="23" t="s">
        <v>85</v>
      </c>
      <c r="G23" s="23" t="s">
        <v>82</v>
      </c>
      <c r="H23" s="18" t="s">
        <v>18</v>
      </c>
      <c r="I23" s="18" t="s">
        <v>19</v>
      </c>
      <c r="J23" s="23" t="s">
        <v>86</v>
      </c>
    </row>
    <row r="24" s="1" customFormat="1" ht="25" customHeight="1" spans="1:10">
      <c r="A24" s="14">
        <v>20</v>
      </c>
      <c r="B24" s="23" t="s">
        <v>87</v>
      </c>
      <c r="C24" s="21" t="s">
        <v>22</v>
      </c>
      <c r="D24" s="17" t="s">
        <v>14</v>
      </c>
      <c r="E24" s="18" t="s">
        <v>15</v>
      </c>
      <c r="F24" s="24" t="s">
        <v>88</v>
      </c>
      <c r="G24" s="18" t="s">
        <v>89</v>
      </c>
      <c r="H24" s="18" t="s">
        <v>18</v>
      </c>
      <c r="I24" s="18" t="s">
        <v>19</v>
      </c>
      <c r="J24" s="23" t="s">
        <v>90</v>
      </c>
    </row>
    <row r="25" s="1" customFormat="1" ht="25" customHeight="1" spans="1:10">
      <c r="A25" s="14">
        <v>21</v>
      </c>
      <c r="B25" s="23" t="s">
        <v>91</v>
      </c>
      <c r="C25" s="21" t="s">
        <v>22</v>
      </c>
      <c r="D25" s="17" t="s">
        <v>32</v>
      </c>
      <c r="E25" s="18" t="s">
        <v>15</v>
      </c>
      <c r="F25" s="23" t="s">
        <v>92</v>
      </c>
      <c r="G25" s="18" t="s">
        <v>93</v>
      </c>
      <c r="H25" s="18" t="s">
        <v>18</v>
      </c>
      <c r="I25" s="18" t="s">
        <v>19</v>
      </c>
      <c r="J25" s="23" t="s">
        <v>94</v>
      </c>
    </row>
    <row r="26" s="1" customFormat="1" ht="25" customHeight="1" spans="1:10">
      <c r="A26" s="14">
        <v>22</v>
      </c>
      <c r="B26" s="23" t="s">
        <v>95</v>
      </c>
      <c r="C26" s="11" t="s">
        <v>13</v>
      </c>
      <c r="D26" s="17" t="s">
        <v>32</v>
      </c>
      <c r="E26" s="18" t="s">
        <v>15</v>
      </c>
      <c r="F26" s="23" t="s">
        <v>96</v>
      </c>
      <c r="G26" s="18" t="s">
        <v>93</v>
      </c>
      <c r="H26" s="18" t="s">
        <v>18</v>
      </c>
      <c r="I26" s="18" t="s">
        <v>19</v>
      </c>
      <c r="J26" s="23" t="s">
        <v>97</v>
      </c>
    </row>
    <row r="27" s="1" customFormat="1" ht="25" customHeight="1" spans="1:10">
      <c r="A27" s="14">
        <v>23</v>
      </c>
      <c r="B27" s="23" t="s">
        <v>98</v>
      </c>
      <c r="C27" s="21" t="s">
        <v>22</v>
      </c>
      <c r="D27" s="17" t="s">
        <v>32</v>
      </c>
      <c r="E27" s="18" t="s">
        <v>15</v>
      </c>
      <c r="F27" s="23" t="s">
        <v>99</v>
      </c>
      <c r="G27" s="18" t="s">
        <v>93</v>
      </c>
      <c r="H27" s="18" t="s">
        <v>18</v>
      </c>
      <c r="I27" s="18" t="s">
        <v>19</v>
      </c>
      <c r="J27" s="23" t="s">
        <v>100</v>
      </c>
    </row>
    <row r="28" s="1" customFormat="1" ht="25" customHeight="1" spans="1:10">
      <c r="A28" s="14">
        <v>24</v>
      </c>
      <c r="B28" s="16" t="s">
        <v>101</v>
      </c>
      <c r="C28" s="11" t="s">
        <v>13</v>
      </c>
      <c r="D28" s="17" t="s">
        <v>32</v>
      </c>
      <c r="E28" s="18" t="s">
        <v>15</v>
      </c>
      <c r="F28" s="16" t="s">
        <v>102</v>
      </c>
      <c r="G28" s="18" t="s">
        <v>93</v>
      </c>
      <c r="H28" s="18" t="s">
        <v>18</v>
      </c>
      <c r="I28" s="18" t="s">
        <v>19</v>
      </c>
      <c r="J28" s="23" t="s">
        <v>103</v>
      </c>
    </row>
    <row r="29" s="1" customFormat="1" ht="25" customHeight="1" spans="1:10">
      <c r="A29" s="14">
        <v>25</v>
      </c>
      <c r="B29" s="16" t="s">
        <v>104</v>
      </c>
      <c r="C29" s="11" t="s">
        <v>13</v>
      </c>
      <c r="D29" s="17" t="s">
        <v>32</v>
      </c>
      <c r="E29" s="18" t="s">
        <v>15</v>
      </c>
      <c r="F29" s="16" t="s">
        <v>105</v>
      </c>
      <c r="G29" s="18" t="s">
        <v>93</v>
      </c>
      <c r="H29" s="18" t="s">
        <v>18</v>
      </c>
      <c r="I29" s="18" t="s">
        <v>19</v>
      </c>
      <c r="J29" s="23" t="s">
        <v>106</v>
      </c>
    </row>
    <row r="30" s="1" customFormat="1" ht="25" customHeight="1" spans="1:10">
      <c r="A30" s="14">
        <v>26</v>
      </c>
      <c r="B30" s="18" t="s">
        <v>107</v>
      </c>
      <c r="C30" s="11" t="s">
        <v>13</v>
      </c>
      <c r="D30" s="17" t="s">
        <v>32</v>
      </c>
      <c r="E30" s="18" t="s">
        <v>15</v>
      </c>
      <c r="F30" s="16" t="s">
        <v>108</v>
      </c>
      <c r="G30" s="18" t="s">
        <v>93</v>
      </c>
      <c r="H30" s="18" t="s">
        <v>18</v>
      </c>
      <c r="I30" s="18" t="s">
        <v>19</v>
      </c>
      <c r="J30" s="28" t="s">
        <v>109</v>
      </c>
    </row>
    <row r="31" s="1" customFormat="1" ht="25" customHeight="1" spans="1:10">
      <c r="A31" s="14">
        <v>27</v>
      </c>
      <c r="B31" s="16" t="s">
        <v>110</v>
      </c>
      <c r="C31" s="21" t="s">
        <v>22</v>
      </c>
      <c r="D31" s="17" t="s">
        <v>32</v>
      </c>
      <c r="E31" s="18" t="s">
        <v>15</v>
      </c>
      <c r="F31" s="16" t="s">
        <v>111</v>
      </c>
      <c r="G31" s="18" t="s">
        <v>93</v>
      </c>
      <c r="H31" s="18" t="s">
        <v>18</v>
      </c>
      <c r="I31" s="18" t="s">
        <v>19</v>
      </c>
      <c r="J31" s="28" t="s">
        <v>112</v>
      </c>
    </row>
    <row r="32" s="1" customFormat="1" ht="25" customHeight="1" spans="1:10">
      <c r="A32" s="14">
        <v>28</v>
      </c>
      <c r="B32" s="16" t="s">
        <v>113</v>
      </c>
      <c r="C32" s="21" t="s">
        <v>22</v>
      </c>
      <c r="D32" s="17" t="s">
        <v>32</v>
      </c>
      <c r="E32" s="18" t="s">
        <v>15</v>
      </c>
      <c r="F32" s="16" t="s">
        <v>114</v>
      </c>
      <c r="G32" s="18" t="s">
        <v>93</v>
      </c>
      <c r="H32" s="18" t="s">
        <v>18</v>
      </c>
      <c r="I32" s="18" t="s">
        <v>19</v>
      </c>
      <c r="J32" s="23" t="s">
        <v>115</v>
      </c>
    </row>
    <row r="33" s="1" customFormat="1" ht="25" customHeight="1" spans="1:10">
      <c r="A33" s="14">
        <v>29</v>
      </c>
      <c r="B33" s="16" t="s">
        <v>116</v>
      </c>
      <c r="C33" s="11" t="s">
        <v>13</v>
      </c>
      <c r="D33" s="17" t="s">
        <v>32</v>
      </c>
      <c r="E33" s="18" t="s">
        <v>15</v>
      </c>
      <c r="F33" s="16" t="s">
        <v>117</v>
      </c>
      <c r="G33" s="18" t="s">
        <v>93</v>
      </c>
      <c r="H33" s="18" t="s">
        <v>18</v>
      </c>
      <c r="I33" s="18" t="s">
        <v>19</v>
      </c>
      <c r="J33" s="23" t="s">
        <v>115</v>
      </c>
    </row>
    <row r="34" s="1" customFormat="1" ht="25" customHeight="1" spans="1:10">
      <c r="A34" s="14">
        <v>30</v>
      </c>
      <c r="B34" s="23" t="s">
        <v>118</v>
      </c>
      <c r="C34" s="21" t="s">
        <v>22</v>
      </c>
      <c r="D34" s="17" t="s">
        <v>32</v>
      </c>
      <c r="E34" s="18" t="s">
        <v>15</v>
      </c>
      <c r="F34" s="23" t="s">
        <v>119</v>
      </c>
      <c r="G34" s="18" t="s">
        <v>120</v>
      </c>
      <c r="H34" s="18" t="s">
        <v>18</v>
      </c>
      <c r="I34" s="18" t="s">
        <v>19</v>
      </c>
      <c r="J34" s="18" t="s">
        <v>121</v>
      </c>
    </row>
    <row r="35" s="1" customFormat="1" ht="25" customHeight="1" spans="1:10">
      <c r="A35" s="14">
        <v>31</v>
      </c>
      <c r="B35" s="18" t="s">
        <v>122</v>
      </c>
      <c r="C35" s="21" t="s">
        <v>22</v>
      </c>
      <c r="D35" s="17" t="s">
        <v>32</v>
      </c>
      <c r="E35" s="18" t="s">
        <v>15</v>
      </c>
      <c r="F35" s="18" t="s">
        <v>123</v>
      </c>
      <c r="G35" s="18" t="s">
        <v>124</v>
      </c>
      <c r="H35" s="18" t="s">
        <v>18</v>
      </c>
      <c r="I35" s="18" t="s">
        <v>19</v>
      </c>
      <c r="J35" s="18" t="s">
        <v>125</v>
      </c>
    </row>
    <row r="36" s="1" customFormat="1" ht="25" customHeight="1" spans="1:10">
      <c r="A36" s="14">
        <v>32</v>
      </c>
      <c r="B36" s="23" t="s">
        <v>126</v>
      </c>
      <c r="C36" s="11" t="s">
        <v>13</v>
      </c>
      <c r="D36" s="17" t="s">
        <v>32</v>
      </c>
      <c r="E36" s="18" t="s">
        <v>15</v>
      </c>
      <c r="F36" s="23" t="s">
        <v>127</v>
      </c>
      <c r="G36" s="18" t="s">
        <v>120</v>
      </c>
      <c r="H36" s="18" t="s">
        <v>18</v>
      </c>
      <c r="I36" s="18" t="s">
        <v>19</v>
      </c>
      <c r="J36" s="23" t="s">
        <v>128</v>
      </c>
    </row>
    <row r="37" s="1" customFormat="1" ht="25" customHeight="1" spans="1:10">
      <c r="A37" s="14">
        <v>33</v>
      </c>
      <c r="B37" s="23" t="s">
        <v>129</v>
      </c>
      <c r="C37" s="21" t="s">
        <v>22</v>
      </c>
      <c r="D37" s="17" t="s">
        <v>32</v>
      </c>
      <c r="E37" s="18" t="s">
        <v>15</v>
      </c>
      <c r="F37" s="23" t="s">
        <v>130</v>
      </c>
      <c r="G37" s="23" t="s">
        <v>120</v>
      </c>
      <c r="H37" s="18" t="s">
        <v>18</v>
      </c>
      <c r="I37" s="18" t="s">
        <v>19</v>
      </c>
      <c r="J37" s="23" t="s">
        <v>131</v>
      </c>
    </row>
    <row r="38" s="1" customFormat="1" ht="25" customHeight="1" spans="1:10">
      <c r="A38" s="14">
        <v>34</v>
      </c>
      <c r="B38" s="23" t="s">
        <v>132</v>
      </c>
      <c r="C38" s="11" t="s">
        <v>13</v>
      </c>
      <c r="D38" s="17" t="s">
        <v>14</v>
      </c>
      <c r="E38" s="18" t="s">
        <v>15</v>
      </c>
      <c r="F38" s="23" t="s">
        <v>133</v>
      </c>
      <c r="G38" s="18" t="s">
        <v>120</v>
      </c>
      <c r="H38" s="18" t="s">
        <v>18</v>
      </c>
      <c r="I38" s="18" t="s">
        <v>19</v>
      </c>
      <c r="J38" s="18" t="s">
        <v>134</v>
      </c>
    </row>
    <row r="39" s="1" customFormat="1" ht="25" customHeight="1" spans="1:10">
      <c r="A39" s="14">
        <v>35</v>
      </c>
      <c r="B39" s="18" t="s">
        <v>135</v>
      </c>
      <c r="C39" s="11" t="s">
        <v>13</v>
      </c>
      <c r="D39" s="17" t="s">
        <v>32</v>
      </c>
      <c r="E39" s="18" t="s">
        <v>15</v>
      </c>
      <c r="F39" s="18" t="s">
        <v>136</v>
      </c>
      <c r="G39" s="18" t="s">
        <v>120</v>
      </c>
      <c r="H39" s="18" t="s">
        <v>18</v>
      </c>
      <c r="I39" s="18" t="s">
        <v>19</v>
      </c>
      <c r="J39" s="18" t="s">
        <v>137</v>
      </c>
    </row>
    <row r="40" s="1" customFormat="1" ht="25" customHeight="1" spans="1:10">
      <c r="A40" s="14">
        <v>36</v>
      </c>
      <c r="B40" s="23" t="s">
        <v>138</v>
      </c>
      <c r="C40" s="21" t="s">
        <v>22</v>
      </c>
      <c r="D40" s="17" t="s">
        <v>32</v>
      </c>
      <c r="E40" s="18" t="s">
        <v>15</v>
      </c>
      <c r="F40" s="23" t="s">
        <v>139</v>
      </c>
      <c r="G40" s="18" t="s">
        <v>120</v>
      </c>
      <c r="H40" s="18" t="s">
        <v>18</v>
      </c>
      <c r="I40" s="18" t="s">
        <v>19</v>
      </c>
      <c r="J40" s="18" t="s">
        <v>140</v>
      </c>
    </row>
    <row r="41" s="1" customFormat="1" ht="25" customHeight="1" spans="1:10">
      <c r="A41" s="14">
        <v>37</v>
      </c>
      <c r="B41" s="23" t="s">
        <v>141</v>
      </c>
      <c r="C41" s="21" t="s">
        <v>13</v>
      </c>
      <c r="D41" s="17" t="s">
        <v>32</v>
      </c>
      <c r="E41" s="18" t="s">
        <v>15</v>
      </c>
      <c r="F41" s="23" t="s">
        <v>142</v>
      </c>
      <c r="G41" s="18" t="s">
        <v>120</v>
      </c>
      <c r="H41" s="18" t="s">
        <v>18</v>
      </c>
      <c r="I41" s="18" t="s">
        <v>19</v>
      </c>
      <c r="J41" s="18" t="s">
        <v>143</v>
      </c>
    </row>
    <row r="42" s="1" customFormat="1" ht="25" customHeight="1" spans="1:10">
      <c r="A42" s="14">
        <v>38</v>
      </c>
      <c r="B42" s="23" t="s">
        <v>144</v>
      </c>
      <c r="C42" s="11" t="s">
        <v>13</v>
      </c>
      <c r="D42" s="17" t="s">
        <v>32</v>
      </c>
      <c r="E42" s="18" t="s">
        <v>15</v>
      </c>
      <c r="F42" s="23" t="s">
        <v>145</v>
      </c>
      <c r="G42" s="18" t="s">
        <v>120</v>
      </c>
      <c r="H42" s="18" t="s">
        <v>18</v>
      </c>
      <c r="I42" s="18" t="s">
        <v>19</v>
      </c>
      <c r="J42" s="23" t="s">
        <v>146</v>
      </c>
    </row>
    <row r="43" s="1" customFormat="1" ht="25" customHeight="1" spans="1:10">
      <c r="A43" s="14">
        <v>39</v>
      </c>
      <c r="B43" s="23" t="s">
        <v>147</v>
      </c>
      <c r="C43" s="21" t="s">
        <v>22</v>
      </c>
      <c r="D43" s="17" t="s">
        <v>32</v>
      </c>
      <c r="E43" s="18" t="s">
        <v>15</v>
      </c>
      <c r="F43" s="23" t="s">
        <v>148</v>
      </c>
      <c r="G43" s="18" t="s">
        <v>120</v>
      </c>
      <c r="H43" s="18" t="s">
        <v>18</v>
      </c>
      <c r="I43" s="18" t="s">
        <v>19</v>
      </c>
      <c r="J43" s="23" t="s">
        <v>149</v>
      </c>
    </row>
    <row r="44" s="1" customFormat="1" ht="25" customHeight="1" spans="1:10">
      <c r="A44" s="14">
        <v>40</v>
      </c>
      <c r="B44" s="23" t="s">
        <v>150</v>
      </c>
      <c r="C44" s="11" t="s">
        <v>13</v>
      </c>
      <c r="D44" s="17" t="s">
        <v>14</v>
      </c>
      <c r="E44" s="18" t="s">
        <v>15</v>
      </c>
      <c r="F44" s="23" t="s">
        <v>151</v>
      </c>
      <c r="G44" s="18" t="s">
        <v>120</v>
      </c>
      <c r="H44" s="18" t="s">
        <v>18</v>
      </c>
      <c r="I44" s="18" t="s">
        <v>19</v>
      </c>
      <c r="J44" s="23" t="s">
        <v>152</v>
      </c>
    </row>
    <row r="45" s="1" customFormat="1" ht="25" customHeight="1" spans="1:10">
      <c r="A45" s="14">
        <v>41</v>
      </c>
      <c r="B45" s="23" t="s">
        <v>153</v>
      </c>
      <c r="C45" s="11" t="s">
        <v>13</v>
      </c>
      <c r="D45" s="17" t="s">
        <v>14</v>
      </c>
      <c r="E45" s="18" t="s">
        <v>15</v>
      </c>
      <c r="F45" s="23" t="s">
        <v>154</v>
      </c>
      <c r="G45" s="18" t="s">
        <v>120</v>
      </c>
      <c r="H45" s="18" t="s">
        <v>18</v>
      </c>
      <c r="I45" s="18" t="s">
        <v>19</v>
      </c>
      <c r="J45" s="23" t="s">
        <v>79</v>
      </c>
    </row>
    <row r="46" s="1" customFormat="1" ht="25" customHeight="1" spans="1:10">
      <c r="A46" s="14">
        <v>42</v>
      </c>
      <c r="B46" s="23" t="s">
        <v>155</v>
      </c>
      <c r="C46" s="11" t="s">
        <v>13</v>
      </c>
      <c r="D46" s="17" t="s">
        <v>32</v>
      </c>
      <c r="E46" s="18" t="s">
        <v>15</v>
      </c>
      <c r="F46" s="23" t="s">
        <v>156</v>
      </c>
      <c r="G46" s="18" t="s">
        <v>120</v>
      </c>
      <c r="H46" s="18" t="s">
        <v>18</v>
      </c>
      <c r="I46" s="18" t="s">
        <v>19</v>
      </c>
      <c r="J46" s="23" t="s">
        <v>157</v>
      </c>
    </row>
    <row r="47" s="1" customFormat="1" ht="25" customHeight="1" spans="1:10">
      <c r="A47" s="14">
        <v>43</v>
      </c>
      <c r="B47" s="18" t="s">
        <v>158</v>
      </c>
      <c r="C47" s="21" t="s">
        <v>22</v>
      </c>
      <c r="D47" s="17" t="s">
        <v>32</v>
      </c>
      <c r="E47" s="18" t="s">
        <v>15</v>
      </c>
      <c r="F47" s="28" t="s">
        <v>69</v>
      </c>
      <c r="G47" s="18" t="s">
        <v>120</v>
      </c>
      <c r="H47" s="18" t="s">
        <v>18</v>
      </c>
      <c r="I47" s="18" t="s">
        <v>19</v>
      </c>
      <c r="J47" s="28" t="s">
        <v>159</v>
      </c>
    </row>
    <row r="48" s="1" customFormat="1" ht="25" customHeight="1" spans="1:10">
      <c r="A48" s="14">
        <v>44</v>
      </c>
      <c r="B48" s="23" t="s">
        <v>160</v>
      </c>
      <c r="C48" s="21" t="s">
        <v>22</v>
      </c>
      <c r="D48" s="17" t="s">
        <v>32</v>
      </c>
      <c r="E48" s="18" t="s">
        <v>15</v>
      </c>
      <c r="F48" s="23" t="s">
        <v>161</v>
      </c>
      <c r="G48" s="18" t="s">
        <v>120</v>
      </c>
      <c r="H48" s="18" t="s">
        <v>18</v>
      </c>
      <c r="I48" s="18" t="s">
        <v>19</v>
      </c>
      <c r="J48" s="23" t="s">
        <v>162</v>
      </c>
    </row>
    <row r="49" s="1" customFormat="1" ht="25" customHeight="1" spans="1:10">
      <c r="A49" s="14">
        <v>45</v>
      </c>
      <c r="B49" s="29" t="s">
        <v>163</v>
      </c>
      <c r="C49" s="11" t="s">
        <v>13</v>
      </c>
      <c r="D49" s="17" t="s">
        <v>32</v>
      </c>
      <c r="E49" s="30" t="s">
        <v>15</v>
      </c>
      <c r="F49" s="29" t="s">
        <v>164</v>
      </c>
      <c r="G49" s="30" t="s">
        <v>120</v>
      </c>
      <c r="H49" s="30" t="s">
        <v>18</v>
      </c>
      <c r="I49" s="30" t="s">
        <v>19</v>
      </c>
      <c r="J49" s="29" t="s">
        <v>165</v>
      </c>
    </row>
    <row r="50" s="1" customFormat="1" ht="25" customHeight="1" spans="1:10">
      <c r="A50" s="14">
        <v>46</v>
      </c>
      <c r="B50" s="16" t="s">
        <v>166</v>
      </c>
      <c r="C50" s="11" t="s">
        <v>13</v>
      </c>
      <c r="D50" s="17" t="s">
        <v>14</v>
      </c>
      <c r="E50" s="18" t="s">
        <v>15</v>
      </c>
      <c r="F50" s="16" t="s">
        <v>167</v>
      </c>
      <c r="G50" s="18" t="s">
        <v>168</v>
      </c>
      <c r="H50" s="18" t="s">
        <v>18</v>
      </c>
      <c r="I50" s="18" t="s">
        <v>19</v>
      </c>
      <c r="J50" s="18" t="s">
        <v>169</v>
      </c>
    </row>
    <row r="51" s="1" customFormat="1" ht="25" customHeight="1" spans="1:10">
      <c r="A51" s="14">
        <v>47</v>
      </c>
      <c r="B51" s="18" t="s">
        <v>170</v>
      </c>
      <c r="C51" s="11" t="s">
        <v>13</v>
      </c>
      <c r="D51" s="17" t="s">
        <v>14</v>
      </c>
      <c r="E51" s="18" t="s">
        <v>15</v>
      </c>
      <c r="F51" s="18" t="s">
        <v>171</v>
      </c>
      <c r="G51" s="18" t="s">
        <v>172</v>
      </c>
      <c r="H51" s="18" t="s">
        <v>18</v>
      </c>
      <c r="I51" s="18" t="s">
        <v>19</v>
      </c>
      <c r="J51" s="18" t="s">
        <v>173</v>
      </c>
    </row>
    <row r="52" s="1" customFormat="1" ht="25" customHeight="1" spans="1:10">
      <c r="A52" s="14">
        <v>48</v>
      </c>
      <c r="B52" s="16" t="s">
        <v>174</v>
      </c>
      <c r="C52" s="21" t="s">
        <v>22</v>
      </c>
      <c r="D52" s="17" t="s">
        <v>32</v>
      </c>
      <c r="E52" s="18" t="s">
        <v>15</v>
      </c>
      <c r="F52" s="16" t="s">
        <v>175</v>
      </c>
      <c r="G52" s="18" t="s">
        <v>120</v>
      </c>
      <c r="H52" s="18" t="s">
        <v>18</v>
      </c>
      <c r="I52" s="18" t="s">
        <v>19</v>
      </c>
      <c r="J52" s="18" t="s">
        <v>176</v>
      </c>
    </row>
    <row r="53" s="1" customFormat="1" ht="25" customHeight="1" spans="1:10">
      <c r="A53" s="14">
        <v>49</v>
      </c>
      <c r="B53" s="18" t="s">
        <v>177</v>
      </c>
      <c r="C53" s="21" t="s">
        <v>22</v>
      </c>
      <c r="D53" s="17" t="s">
        <v>32</v>
      </c>
      <c r="E53" s="18" t="s">
        <v>15</v>
      </c>
      <c r="F53" s="18" t="s">
        <v>178</v>
      </c>
      <c r="G53" s="18" t="s">
        <v>120</v>
      </c>
      <c r="H53" s="18" t="s">
        <v>18</v>
      </c>
      <c r="I53" s="18" t="s">
        <v>19</v>
      </c>
      <c r="J53" s="18" t="s">
        <v>179</v>
      </c>
    </row>
    <row r="54" s="1" customFormat="1" ht="25" customHeight="1" spans="1:10">
      <c r="A54" s="14">
        <v>50</v>
      </c>
      <c r="B54" s="16" t="s">
        <v>180</v>
      </c>
      <c r="C54" s="21" t="s">
        <v>22</v>
      </c>
      <c r="D54" s="17" t="s">
        <v>32</v>
      </c>
      <c r="E54" s="18" t="s">
        <v>15</v>
      </c>
      <c r="F54" s="16" t="s">
        <v>181</v>
      </c>
      <c r="G54" s="18" t="s">
        <v>168</v>
      </c>
      <c r="H54" s="18" t="s">
        <v>18</v>
      </c>
      <c r="I54" s="18" t="s">
        <v>19</v>
      </c>
      <c r="J54" s="18" t="s">
        <v>182</v>
      </c>
    </row>
    <row r="55" s="1" customFormat="1" ht="25" customHeight="1" spans="1:10">
      <c r="A55" s="14">
        <v>51</v>
      </c>
      <c r="B55" s="24" t="s">
        <v>183</v>
      </c>
      <c r="C55" s="21" t="s">
        <v>22</v>
      </c>
      <c r="D55" s="17" t="s">
        <v>14</v>
      </c>
      <c r="E55" s="18" t="s">
        <v>15</v>
      </c>
      <c r="F55" s="24" t="s">
        <v>184</v>
      </c>
      <c r="G55" s="23" t="s">
        <v>185</v>
      </c>
      <c r="H55" s="18" t="s">
        <v>18</v>
      </c>
      <c r="I55" s="18" t="s">
        <v>19</v>
      </c>
      <c r="J55" s="18" t="s">
        <v>186</v>
      </c>
    </row>
    <row r="56" s="1" customFormat="1" ht="25" customHeight="1" spans="1:10">
      <c r="A56" s="14">
        <v>52</v>
      </c>
      <c r="B56" s="24" t="s">
        <v>187</v>
      </c>
      <c r="C56" s="21" t="s">
        <v>22</v>
      </c>
      <c r="D56" s="17" t="s">
        <v>32</v>
      </c>
      <c r="E56" s="18" t="s">
        <v>15</v>
      </c>
      <c r="F56" s="24" t="s">
        <v>188</v>
      </c>
      <c r="G56" s="18" t="s">
        <v>120</v>
      </c>
      <c r="H56" s="18" t="s">
        <v>18</v>
      </c>
      <c r="I56" s="18" t="s">
        <v>19</v>
      </c>
      <c r="J56" s="18" t="s">
        <v>189</v>
      </c>
    </row>
    <row r="57" s="1" customFormat="1" ht="25" customHeight="1" spans="1:10">
      <c r="A57" s="14">
        <v>53</v>
      </c>
      <c r="B57" s="16" t="s">
        <v>190</v>
      </c>
      <c r="C57" s="11" t="s">
        <v>13</v>
      </c>
      <c r="D57" s="17" t="s">
        <v>32</v>
      </c>
      <c r="E57" s="18" t="s">
        <v>15</v>
      </c>
      <c r="F57" s="16" t="s">
        <v>191</v>
      </c>
      <c r="G57" s="18" t="s">
        <v>168</v>
      </c>
      <c r="H57" s="18" t="s">
        <v>18</v>
      </c>
      <c r="I57" s="18" t="s">
        <v>19</v>
      </c>
      <c r="J57" s="18" t="s">
        <v>192</v>
      </c>
    </row>
    <row r="58" s="1" customFormat="1" ht="25" customHeight="1" spans="1:10">
      <c r="A58" s="14">
        <v>54</v>
      </c>
      <c r="B58" s="16" t="s">
        <v>193</v>
      </c>
      <c r="C58" s="11" t="s">
        <v>13</v>
      </c>
      <c r="D58" s="17" t="s">
        <v>32</v>
      </c>
      <c r="E58" s="18" t="s">
        <v>15</v>
      </c>
      <c r="F58" s="16" t="s">
        <v>194</v>
      </c>
      <c r="G58" s="18" t="s">
        <v>120</v>
      </c>
      <c r="H58" s="18" t="s">
        <v>18</v>
      </c>
      <c r="I58" s="18" t="s">
        <v>19</v>
      </c>
      <c r="J58" s="18" t="s">
        <v>179</v>
      </c>
    </row>
    <row r="59" s="1" customFormat="1" ht="25" customHeight="1" spans="1:10">
      <c r="A59" s="14">
        <v>55</v>
      </c>
      <c r="B59" s="18" t="s">
        <v>195</v>
      </c>
      <c r="C59" s="21" t="s">
        <v>22</v>
      </c>
      <c r="D59" s="17" t="s">
        <v>32</v>
      </c>
      <c r="E59" s="18" t="s">
        <v>15</v>
      </c>
      <c r="F59" s="18" t="s">
        <v>196</v>
      </c>
      <c r="G59" s="18" t="s">
        <v>120</v>
      </c>
      <c r="H59" s="18" t="s">
        <v>18</v>
      </c>
      <c r="I59" s="18" t="s">
        <v>19</v>
      </c>
      <c r="J59" s="18" t="s">
        <v>197</v>
      </c>
    </row>
    <row r="60" s="1" customFormat="1" ht="25" customHeight="1" spans="1:10">
      <c r="A60" s="14">
        <v>56</v>
      </c>
      <c r="B60" s="16" t="s">
        <v>198</v>
      </c>
      <c r="C60" s="21" t="s">
        <v>22</v>
      </c>
      <c r="D60" s="17" t="s">
        <v>14</v>
      </c>
      <c r="E60" s="18" t="s">
        <v>15</v>
      </c>
      <c r="F60" s="16" t="s">
        <v>199</v>
      </c>
      <c r="G60" s="23" t="s">
        <v>82</v>
      </c>
      <c r="H60" s="18" t="s">
        <v>18</v>
      </c>
      <c r="I60" s="18" t="s">
        <v>19</v>
      </c>
      <c r="J60" s="18" t="s">
        <v>200</v>
      </c>
    </row>
    <row r="61" s="1" customFormat="1" ht="25" customHeight="1" spans="1:10">
      <c r="A61" s="14">
        <v>57</v>
      </c>
      <c r="B61" s="16" t="s">
        <v>201</v>
      </c>
      <c r="C61" s="21" t="s">
        <v>22</v>
      </c>
      <c r="D61" s="17" t="s">
        <v>14</v>
      </c>
      <c r="E61" s="18" t="s">
        <v>15</v>
      </c>
      <c r="F61" s="16" t="s">
        <v>202</v>
      </c>
      <c r="G61" s="23" t="s">
        <v>185</v>
      </c>
      <c r="H61" s="18" t="s">
        <v>18</v>
      </c>
      <c r="I61" s="18" t="s">
        <v>19</v>
      </c>
      <c r="J61" s="18" t="s">
        <v>200</v>
      </c>
    </row>
    <row r="62" s="1" customFormat="1" ht="25" customHeight="1" spans="1:10">
      <c r="A62" s="14">
        <v>58</v>
      </c>
      <c r="B62" s="23" t="s">
        <v>203</v>
      </c>
      <c r="C62" s="11" t="s">
        <v>13</v>
      </c>
      <c r="D62" s="17" t="s">
        <v>14</v>
      </c>
      <c r="E62" s="18" t="s">
        <v>15</v>
      </c>
      <c r="F62" s="23" t="s">
        <v>204</v>
      </c>
      <c r="G62" s="18" t="s">
        <v>168</v>
      </c>
      <c r="H62" s="18" t="s">
        <v>18</v>
      </c>
      <c r="I62" s="18" t="s">
        <v>19</v>
      </c>
      <c r="J62" s="18" t="s">
        <v>205</v>
      </c>
    </row>
    <row r="63" s="1" customFormat="1" ht="25" customHeight="1" spans="1:10">
      <c r="A63" s="14">
        <v>59</v>
      </c>
      <c r="B63" s="23" t="s">
        <v>206</v>
      </c>
      <c r="C63" s="11" t="s">
        <v>22</v>
      </c>
      <c r="D63" s="17" t="s">
        <v>32</v>
      </c>
      <c r="E63" s="18" t="s">
        <v>15</v>
      </c>
      <c r="F63" s="31" t="s">
        <v>207</v>
      </c>
      <c r="G63" s="18" t="s">
        <v>120</v>
      </c>
      <c r="H63" s="18" t="s">
        <v>18</v>
      </c>
      <c r="I63" s="18" t="s">
        <v>19</v>
      </c>
      <c r="J63" s="18" t="s">
        <v>208</v>
      </c>
    </row>
    <row r="64" s="1" customFormat="1" ht="25" customHeight="1" spans="1:10">
      <c r="A64" s="14">
        <v>60</v>
      </c>
      <c r="B64" s="23" t="s">
        <v>209</v>
      </c>
      <c r="C64" s="11" t="s">
        <v>13</v>
      </c>
      <c r="D64" s="17" t="s">
        <v>14</v>
      </c>
      <c r="E64" s="18" t="s">
        <v>15</v>
      </c>
      <c r="F64" s="23" t="s">
        <v>210</v>
      </c>
      <c r="G64" s="18" t="s">
        <v>168</v>
      </c>
      <c r="H64" s="18" t="s">
        <v>18</v>
      </c>
      <c r="I64" s="18" t="s">
        <v>19</v>
      </c>
      <c r="J64" s="18" t="s">
        <v>211</v>
      </c>
    </row>
    <row r="65" s="1" customFormat="1" ht="25" customHeight="1" spans="1:10">
      <c r="A65" s="14">
        <v>61</v>
      </c>
      <c r="B65" s="24" t="s">
        <v>212</v>
      </c>
      <c r="C65" s="11" t="s">
        <v>22</v>
      </c>
      <c r="D65" s="17" t="s">
        <v>14</v>
      </c>
      <c r="E65" s="18" t="s">
        <v>15</v>
      </c>
      <c r="F65" s="24" t="s">
        <v>213</v>
      </c>
      <c r="G65" s="18" t="s">
        <v>26</v>
      </c>
      <c r="H65" s="18" t="s">
        <v>18</v>
      </c>
      <c r="I65" s="18" t="s">
        <v>19</v>
      </c>
      <c r="J65" s="11" t="s">
        <v>214</v>
      </c>
    </row>
    <row r="66" s="1" customFormat="1" ht="25" customHeight="1" spans="1:10">
      <c r="A66" s="14">
        <v>62</v>
      </c>
      <c r="B66" s="24" t="s">
        <v>215</v>
      </c>
      <c r="C66" s="11" t="s">
        <v>13</v>
      </c>
      <c r="D66" s="17" t="s">
        <v>14</v>
      </c>
      <c r="E66" s="18" t="s">
        <v>15</v>
      </c>
      <c r="F66" s="24" t="s">
        <v>216</v>
      </c>
      <c r="G66" s="18" t="s">
        <v>26</v>
      </c>
      <c r="H66" s="18" t="s">
        <v>18</v>
      </c>
      <c r="I66" s="18" t="s">
        <v>19</v>
      </c>
      <c r="J66" s="11" t="s">
        <v>214</v>
      </c>
    </row>
    <row r="67" s="1" customFormat="1" ht="25" customHeight="1" spans="1:10">
      <c r="A67" s="14">
        <v>63</v>
      </c>
      <c r="B67" s="24" t="s">
        <v>217</v>
      </c>
      <c r="C67" s="11" t="s">
        <v>13</v>
      </c>
      <c r="D67" s="17" t="s">
        <v>14</v>
      </c>
      <c r="E67" s="18" t="s">
        <v>15</v>
      </c>
      <c r="F67" s="24" t="s">
        <v>218</v>
      </c>
      <c r="G67" s="23" t="s">
        <v>82</v>
      </c>
      <c r="H67" s="18" t="s">
        <v>18</v>
      </c>
      <c r="I67" s="18" t="s">
        <v>19</v>
      </c>
      <c r="J67" s="11" t="s">
        <v>219</v>
      </c>
    </row>
    <row r="68" s="1" customFormat="1" ht="25" customHeight="1" spans="1:10">
      <c r="A68" s="14">
        <v>64</v>
      </c>
      <c r="B68" s="24" t="s">
        <v>220</v>
      </c>
      <c r="C68" s="11" t="s">
        <v>13</v>
      </c>
      <c r="D68" s="17" t="s">
        <v>14</v>
      </c>
      <c r="E68" s="18" t="s">
        <v>15</v>
      </c>
      <c r="F68" s="24" t="s">
        <v>221</v>
      </c>
      <c r="G68" s="23" t="s">
        <v>56</v>
      </c>
      <c r="H68" s="18" t="s">
        <v>18</v>
      </c>
      <c r="I68" s="18" t="s">
        <v>19</v>
      </c>
      <c r="J68" s="11" t="s">
        <v>222</v>
      </c>
    </row>
    <row r="69" s="1" customFormat="1" ht="25" customHeight="1" spans="1:10">
      <c r="A69" s="14">
        <v>65</v>
      </c>
      <c r="B69" s="24" t="s">
        <v>223</v>
      </c>
      <c r="C69" s="11" t="s">
        <v>13</v>
      </c>
      <c r="D69" s="17" t="s">
        <v>14</v>
      </c>
      <c r="E69" s="18" t="s">
        <v>15</v>
      </c>
      <c r="F69" s="24" t="s">
        <v>224</v>
      </c>
      <c r="G69" s="18" t="s">
        <v>225</v>
      </c>
      <c r="H69" s="18" t="s">
        <v>18</v>
      </c>
      <c r="I69" s="18" t="s">
        <v>19</v>
      </c>
      <c r="J69" s="11" t="s">
        <v>226</v>
      </c>
    </row>
    <row r="70" s="1" customFormat="1" ht="25" customHeight="1" spans="1:10">
      <c r="A70" s="14">
        <v>66</v>
      </c>
      <c r="B70" s="11" t="s">
        <v>227</v>
      </c>
      <c r="C70" s="11" t="s">
        <v>22</v>
      </c>
      <c r="D70" s="17" t="s">
        <v>14</v>
      </c>
      <c r="E70" s="18" t="s">
        <v>15</v>
      </c>
      <c r="F70" s="14" t="s">
        <v>228</v>
      </c>
      <c r="G70" s="18" t="s">
        <v>120</v>
      </c>
      <c r="H70" s="18" t="s">
        <v>18</v>
      </c>
      <c r="I70" s="18" t="s">
        <v>19</v>
      </c>
      <c r="J70" s="11" t="s">
        <v>229</v>
      </c>
    </row>
    <row r="71" ht="25" customHeight="1" spans="1:10">
      <c r="A71" s="14">
        <v>67</v>
      </c>
      <c r="B71" s="33" t="s">
        <v>230</v>
      </c>
      <c r="C71" s="34" t="s">
        <v>22</v>
      </c>
      <c r="D71" s="35" t="s">
        <v>14</v>
      </c>
      <c r="E71" s="35" t="s">
        <v>15</v>
      </c>
      <c r="F71" s="33" t="s">
        <v>231</v>
      </c>
      <c r="G71" s="33" t="s">
        <v>232</v>
      </c>
      <c r="H71" s="36" t="s">
        <v>233</v>
      </c>
      <c r="I71" s="35" t="s">
        <v>19</v>
      </c>
      <c r="J71" s="34" t="s">
        <v>234</v>
      </c>
    </row>
    <row r="72" ht="25" customHeight="1" spans="1:10">
      <c r="A72" s="14">
        <v>68</v>
      </c>
      <c r="B72" s="35" t="s">
        <v>235</v>
      </c>
      <c r="C72" s="35" t="s">
        <v>22</v>
      </c>
      <c r="D72" s="35" t="s">
        <v>32</v>
      </c>
      <c r="E72" s="35" t="s">
        <v>15</v>
      </c>
      <c r="F72" s="35" t="s">
        <v>236</v>
      </c>
      <c r="G72" s="35" t="s">
        <v>237</v>
      </c>
      <c r="H72" s="36" t="s">
        <v>233</v>
      </c>
      <c r="I72" s="35" t="s">
        <v>19</v>
      </c>
      <c r="J72" s="35" t="s">
        <v>238</v>
      </c>
    </row>
    <row r="73" ht="25" customHeight="1" spans="1:10">
      <c r="A73" s="14">
        <v>69</v>
      </c>
      <c r="B73" s="33" t="s">
        <v>239</v>
      </c>
      <c r="C73" s="34" t="s">
        <v>22</v>
      </c>
      <c r="D73" s="35" t="s">
        <v>32</v>
      </c>
      <c r="E73" s="35" t="s">
        <v>15</v>
      </c>
      <c r="F73" s="33" t="s">
        <v>240</v>
      </c>
      <c r="G73" s="33" t="s">
        <v>241</v>
      </c>
      <c r="H73" s="36" t="s">
        <v>233</v>
      </c>
      <c r="I73" s="35" t="s">
        <v>19</v>
      </c>
      <c r="J73" s="34" t="s">
        <v>242</v>
      </c>
    </row>
    <row r="74" ht="25" customHeight="1" spans="1:10">
      <c r="A74" s="14">
        <v>70</v>
      </c>
      <c r="B74" s="35" t="s">
        <v>243</v>
      </c>
      <c r="C74" s="35" t="s">
        <v>13</v>
      </c>
      <c r="D74" s="35" t="s">
        <v>14</v>
      </c>
      <c r="E74" s="35" t="s">
        <v>15</v>
      </c>
      <c r="F74" s="35" t="s">
        <v>244</v>
      </c>
      <c r="G74" s="35" t="s">
        <v>237</v>
      </c>
      <c r="H74" s="36" t="s">
        <v>233</v>
      </c>
      <c r="I74" s="35" t="s">
        <v>19</v>
      </c>
      <c r="J74" s="35" t="s">
        <v>245</v>
      </c>
    </row>
    <row r="75" ht="25" customHeight="1" spans="1:10">
      <c r="A75" s="14">
        <v>71</v>
      </c>
      <c r="B75" s="34" t="s">
        <v>246</v>
      </c>
      <c r="C75" s="34" t="s">
        <v>13</v>
      </c>
      <c r="D75" s="35" t="s">
        <v>14</v>
      </c>
      <c r="E75" s="35" t="s">
        <v>15</v>
      </c>
      <c r="F75" s="33" t="s">
        <v>247</v>
      </c>
      <c r="G75" s="33" t="s">
        <v>232</v>
      </c>
      <c r="H75" s="36" t="s">
        <v>233</v>
      </c>
      <c r="I75" s="35" t="s">
        <v>19</v>
      </c>
      <c r="J75" s="34" t="s">
        <v>248</v>
      </c>
    </row>
    <row r="76" ht="25" customHeight="1" spans="1:10">
      <c r="A76" s="14">
        <v>72</v>
      </c>
      <c r="B76" s="33" t="s">
        <v>249</v>
      </c>
      <c r="C76" s="34" t="s">
        <v>22</v>
      </c>
      <c r="D76" s="35" t="s">
        <v>32</v>
      </c>
      <c r="E76" s="35" t="s">
        <v>15</v>
      </c>
      <c r="F76" s="33" t="s">
        <v>250</v>
      </c>
      <c r="G76" s="33" t="s">
        <v>232</v>
      </c>
      <c r="H76" s="36" t="s">
        <v>233</v>
      </c>
      <c r="I76" s="35" t="s">
        <v>19</v>
      </c>
      <c r="J76" s="34" t="s">
        <v>251</v>
      </c>
    </row>
    <row r="77" ht="25" customHeight="1" spans="1:10">
      <c r="A77" s="14">
        <v>73</v>
      </c>
      <c r="B77" s="33" t="s">
        <v>252</v>
      </c>
      <c r="C77" s="34" t="s">
        <v>13</v>
      </c>
      <c r="D77" s="35" t="s">
        <v>32</v>
      </c>
      <c r="E77" s="35" t="s">
        <v>15</v>
      </c>
      <c r="F77" s="33" t="s">
        <v>253</v>
      </c>
      <c r="G77" s="33" t="s">
        <v>232</v>
      </c>
      <c r="H77" s="36" t="s">
        <v>233</v>
      </c>
      <c r="I77" s="35" t="s">
        <v>19</v>
      </c>
      <c r="J77" s="34" t="s">
        <v>234</v>
      </c>
    </row>
    <row r="78" ht="25" customHeight="1" spans="1:10">
      <c r="A78" s="14">
        <v>74</v>
      </c>
      <c r="B78" s="33" t="s">
        <v>254</v>
      </c>
      <c r="C78" s="26" t="s">
        <v>22</v>
      </c>
      <c r="D78" s="35" t="s">
        <v>32</v>
      </c>
      <c r="E78" s="35" t="s">
        <v>15</v>
      </c>
      <c r="F78" s="33" t="s">
        <v>255</v>
      </c>
      <c r="G78" s="33" t="s">
        <v>241</v>
      </c>
      <c r="H78" s="36" t="s">
        <v>233</v>
      </c>
      <c r="I78" s="35" t="s">
        <v>19</v>
      </c>
      <c r="J78" s="26" t="s">
        <v>256</v>
      </c>
    </row>
    <row r="79" ht="25" customHeight="1" spans="1:10">
      <c r="A79" s="14">
        <v>75</v>
      </c>
      <c r="B79" s="33" t="s">
        <v>257</v>
      </c>
      <c r="C79" s="26" t="s">
        <v>22</v>
      </c>
      <c r="D79" s="35" t="s">
        <v>14</v>
      </c>
      <c r="E79" s="35" t="s">
        <v>15</v>
      </c>
      <c r="F79" s="33" t="s">
        <v>258</v>
      </c>
      <c r="G79" s="37" t="s">
        <v>259</v>
      </c>
      <c r="H79" s="36" t="s">
        <v>233</v>
      </c>
      <c r="I79" s="35" t="s">
        <v>19</v>
      </c>
      <c r="J79" s="26" t="s">
        <v>260</v>
      </c>
    </row>
    <row r="80" ht="25" customHeight="1" spans="1:10">
      <c r="A80" s="14">
        <v>76</v>
      </c>
      <c r="B80" s="33" t="s">
        <v>261</v>
      </c>
      <c r="C80" s="26" t="s">
        <v>13</v>
      </c>
      <c r="D80" s="35" t="s">
        <v>14</v>
      </c>
      <c r="E80" s="35" t="s">
        <v>15</v>
      </c>
      <c r="F80" s="33" t="s">
        <v>262</v>
      </c>
      <c r="G80" s="33" t="s">
        <v>263</v>
      </c>
      <c r="H80" s="36" t="s">
        <v>233</v>
      </c>
      <c r="I80" s="35" t="s">
        <v>19</v>
      </c>
      <c r="J80" s="26" t="s">
        <v>264</v>
      </c>
    </row>
    <row r="81" ht="25" customHeight="1" spans="1:10">
      <c r="A81" s="14">
        <v>77</v>
      </c>
      <c r="B81" s="33" t="s">
        <v>265</v>
      </c>
      <c r="C81" s="26" t="s">
        <v>22</v>
      </c>
      <c r="D81" s="35" t="s">
        <v>32</v>
      </c>
      <c r="E81" s="35" t="s">
        <v>15</v>
      </c>
      <c r="F81" s="33" t="s">
        <v>266</v>
      </c>
      <c r="G81" s="33" t="s">
        <v>267</v>
      </c>
      <c r="H81" s="36" t="s">
        <v>233</v>
      </c>
      <c r="I81" s="35" t="s">
        <v>19</v>
      </c>
      <c r="J81" s="26" t="s">
        <v>268</v>
      </c>
    </row>
    <row r="82" ht="25" customHeight="1" spans="1:10">
      <c r="A82" s="14">
        <v>78</v>
      </c>
      <c r="B82" s="33" t="s">
        <v>269</v>
      </c>
      <c r="C82" s="26" t="s">
        <v>13</v>
      </c>
      <c r="D82" s="35" t="s">
        <v>32</v>
      </c>
      <c r="E82" s="35" t="s">
        <v>15</v>
      </c>
      <c r="F82" s="33" t="s">
        <v>270</v>
      </c>
      <c r="G82" s="33" t="s">
        <v>267</v>
      </c>
      <c r="H82" s="36" t="s">
        <v>233</v>
      </c>
      <c r="I82" s="35" t="s">
        <v>19</v>
      </c>
      <c r="J82" s="26" t="s">
        <v>268</v>
      </c>
    </row>
    <row r="83" ht="25" customHeight="1" spans="1:10">
      <c r="A83" s="14">
        <v>79</v>
      </c>
      <c r="B83" s="33" t="s">
        <v>271</v>
      </c>
      <c r="C83" s="26" t="s">
        <v>22</v>
      </c>
      <c r="D83" s="35" t="s">
        <v>14</v>
      </c>
      <c r="E83" s="35" t="s">
        <v>15</v>
      </c>
      <c r="F83" s="33" t="s">
        <v>272</v>
      </c>
      <c r="G83" s="33" t="s">
        <v>267</v>
      </c>
      <c r="H83" s="36" t="s">
        <v>233</v>
      </c>
      <c r="I83" s="35" t="s">
        <v>19</v>
      </c>
      <c r="J83" s="26" t="s">
        <v>273</v>
      </c>
    </row>
    <row r="84" ht="25" customHeight="1" spans="1:10">
      <c r="A84" s="14">
        <v>80</v>
      </c>
      <c r="B84" s="33" t="s">
        <v>274</v>
      </c>
      <c r="C84" s="26" t="s">
        <v>22</v>
      </c>
      <c r="D84" s="35" t="s">
        <v>14</v>
      </c>
      <c r="E84" s="35" t="s">
        <v>15</v>
      </c>
      <c r="F84" s="33" t="s">
        <v>275</v>
      </c>
      <c r="G84" s="33" t="s">
        <v>267</v>
      </c>
      <c r="H84" s="36" t="s">
        <v>233</v>
      </c>
      <c r="I84" s="35" t="s">
        <v>19</v>
      </c>
      <c r="J84" s="26" t="s">
        <v>273</v>
      </c>
    </row>
    <row r="85" ht="25" customHeight="1" spans="1:10">
      <c r="A85" s="14">
        <v>81</v>
      </c>
      <c r="B85" s="33" t="s">
        <v>276</v>
      </c>
      <c r="C85" s="26" t="s">
        <v>22</v>
      </c>
      <c r="D85" s="35" t="s">
        <v>14</v>
      </c>
      <c r="E85" s="35" t="s">
        <v>15</v>
      </c>
      <c r="F85" s="33" t="s">
        <v>277</v>
      </c>
      <c r="G85" s="37" t="s">
        <v>259</v>
      </c>
      <c r="H85" s="36" t="s">
        <v>233</v>
      </c>
      <c r="I85" s="35" t="s">
        <v>19</v>
      </c>
      <c r="J85" s="26" t="s">
        <v>278</v>
      </c>
    </row>
    <row r="86" ht="25" customHeight="1" spans="1:10">
      <c r="A86" s="14">
        <v>82</v>
      </c>
      <c r="B86" s="33" t="s">
        <v>279</v>
      </c>
      <c r="C86" s="26" t="s">
        <v>22</v>
      </c>
      <c r="D86" s="35" t="s">
        <v>14</v>
      </c>
      <c r="E86" s="35" t="s">
        <v>15</v>
      </c>
      <c r="F86" s="33" t="s">
        <v>280</v>
      </c>
      <c r="G86" s="37" t="s">
        <v>259</v>
      </c>
      <c r="H86" s="36" t="s">
        <v>233</v>
      </c>
      <c r="I86" s="35" t="s">
        <v>19</v>
      </c>
      <c r="J86" s="26" t="s">
        <v>281</v>
      </c>
    </row>
    <row r="87" ht="25" customHeight="1" spans="1:10">
      <c r="A87" s="14">
        <v>83</v>
      </c>
      <c r="B87" s="33" t="s">
        <v>282</v>
      </c>
      <c r="C87" s="26" t="s">
        <v>13</v>
      </c>
      <c r="D87" s="35" t="s">
        <v>32</v>
      </c>
      <c r="E87" s="35" t="s">
        <v>15</v>
      </c>
      <c r="F87" s="33" t="s">
        <v>283</v>
      </c>
      <c r="G87" s="33" t="s">
        <v>263</v>
      </c>
      <c r="H87" s="36" t="s">
        <v>233</v>
      </c>
      <c r="I87" s="35" t="s">
        <v>19</v>
      </c>
      <c r="J87" s="26" t="s">
        <v>284</v>
      </c>
    </row>
    <row r="88" ht="25" customHeight="1" spans="1:10">
      <c r="A88" s="14">
        <v>84</v>
      </c>
      <c r="B88" s="33" t="s">
        <v>285</v>
      </c>
      <c r="C88" s="26" t="s">
        <v>22</v>
      </c>
      <c r="D88" s="35" t="s">
        <v>32</v>
      </c>
      <c r="E88" s="35" t="s">
        <v>15</v>
      </c>
      <c r="F88" s="33" t="s">
        <v>286</v>
      </c>
      <c r="G88" s="37" t="s">
        <v>259</v>
      </c>
      <c r="H88" s="36" t="s">
        <v>233</v>
      </c>
      <c r="I88" s="35" t="s">
        <v>19</v>
      </c>
      <c r="J88" s="26" t="s">
        <v>287</v>
      </c>
    </row>
    <row r="89" ht="25" customHeight="1" spans="1:10">
      <c r="A89" s="14">
        <v>85</v>
      </c>
      <c r="B89" s="33" t="s">
        <v>288</v>
      </c>
      <c r="C89" s="26" t="s">
        <v>22</v>
      </c>
      <c r="D89" s="35" t="s">
        <v>14</v>
      </c>
      <c r="E89" s="35" t="s">
        <v>15</v>
      </c>
      <c r="F89" s="33" t="s">
        <v>289</v>
      </c>
      <c r="G89" s="38" t="s">
        <v>232</v>
      </c>
      <c r="H89" s="36" t="s">
        <v>233</v>
      </c>
      <c r="I89" s="35" t="s">
        <v>19</v>
      </c>
      <c r="J89" s="26" t="s">
        <v>290</v>
      </c>
    </row>
    <row r="90" ht="25" customHeight="1" spans="1:10">
      <c r="A90" s="14">
        <v>86</v>
      </c>
      <c r="B90" s="33" t="s">
        <v>291</v>
      </c>
      <c r="C90" s="26" t="s">
        <v>13</v>
      </c>
      <c r="D90" s="35" t="s">
        <v>14</v>
      </c>
      <c r="E90" s="35" t="s">
        <v>15</v>
      </c>
      <c r="F90" s="33" t="s">
        <v>292</v>
      </c>
      <c r="G90" s="38" t="s">
        <v>232</v>
      </c>
      <c r="H90" s="36" t="s">
        <v>233</v>
      </c>
      <c r="I90" s="35" t="s">
        <v>19</v>
      </c>
      <c r="J90" s="26" t="s">
        <v>293</v>
      </c>
    </row>
    <row r="91" ht="25" customHeight="1" spans="1:10">
      <c r="A91" s="14">
        <v>87</v>
      </c>
      <c r="B91" s="33" t="s">
        <v>294</v>
      </c>
      <c r="C91" s="26" t="s">
        <v>13</v>
      </c>
      <c r="D91" s="35" t="s">
        <v>14</v>
      </c>
      <c r="E91" s="35" t="s">
        <v>15</v>
      </c>
      <c r="F91" s="33" t="s">
        <v>295</v>
      </c>
      <c r="G91" s="37" t="s">
        <v>259</v>
      </c>
      <c r="H91" s="36" t="s">
        <v>233</v>
      </c>
      <c r="I91" s="35" t="s">
        <v>19</v>
      </c>
      <c r="J91" s="26" t="s">
        <v>296</v>
      </c>
    </row>
    <row r="92" ht="25" customHeight="1" spans="1:10">
      <c r="A92" s="14">
        <v>88</v>
      </c>
      <c r="B92" s="26" t="s">
        <v>297</v>
      </c>
      <c r="C92" s="26" t="s">
        <v>22</v>
      </c>
      <c r="D92" s="35" t="s">
        <v>14</v>
      </c>
      <c r="E92" s="35" t="s">
        <v>15</v>
      </c>
      <c r="F92" s="26" t="s">
        <v>298</v>
      </c>
      <c r="G92" s="26" t="s">
        <v>241</v>
      </c>
      <c r="H92" s="36" t="s">
        <v>233</v>
      </c>
      <c r="I92" s="35" t="s">
        <v>19</v>
      </c>
      <c r="J92" s="26" t="s">
        <v>299</v>
      </c>
    </row>
    <row r="93" ht="25" customHeight="1" spans="1:10">
      <c r="A93" s="14">
        <v>89</v>
      </c>
      <c r="B93" s="26" t="s">
        <v>300</v>
      </c>
      <c r="C93" s="26" t="s">
        <v>13</v>
      </c>
      <c r="D93" s="35" t="s">
        <v>32</v>
      </c>
      <c r="E93" s="35" t="s">
        <v>15</v>
      </c>
      <c r="F93" s="26" t="s">
        <v>301</v>
      </c>
      <c r="G93" s="33" t="s">
        <v>241</v>
      </c>
      <c r="H93" s="36" t="s">
        <v>233</v>
      </c>
      <c r="I93" s="35" t="s">
        <v>19</v>
      </c>
      <c r="J93" s="26" t="s">
        <v>299</v>
      </c>
    </row>
    <row r="94" ht="25" customHeight="1" spans="1:10">
      <c r="A94" s="14">
        <v>90</v>
      </c>
      <c r="B94" s="26" t="s">
        <v>302</v>
      </c>
      <c r="C94" s="26" t="s">
        <v>22</v>
      </c>
      <c r="D94" s="35" t="s">
        <v>32</v>
      </c>
      <c r="E94" s="35" t="s">
        <v>15</v>
      </c>
      <c r="F94" s="26" t="s">
        <v>303</v>
      </c>
      <c r="G94" s="33" t="s">
        <v>241</v>
      </c>
      <c r="H94" s="36" t="s">
        <v>233</v>
      </c>
      <c r="I94" s="35" t="s">
        <v>19</v>
      </c>
      <c r="J94" s="26" t="s">
        <v>304</v>
      </c>
    </row>
    <row r="95" ht="25" customHeight="1" spans="1:10">
      <c r="A95" s="14">
        <v>91</v>
      </c>
      <c r="B95" s="33" t="s">
        <v>305</v>
      </c>
      <c r="C95" s="26" t="s">
        <v>13</v>
      </c>
      <c r="D95" s="35" t="s">
        <v>32</v>
      </c>
      <c r="E95" s="35" t="s">
        <v>15</v>
      </c>
      <c r="F95" s="33" t="s">
        <v>306</v>
      </c>
      <c r="G95" s="37" t="s">
        <v>259</v>
      </c>
      <c r="H95" s="36" t="s">
        <v>233</v>
      </c>
      <c r="I95" s="35" t="s">
        <v>19</v>
      </c>
      <c r="J95" s="26" t="s">
        <v>307</v>
      </c>
    </row>
    <row r="96" ht="25" customHeight="1" spans="1:10">
      <c r="A96" s="14">
        <v>92</v>
      </c>
      <c r="B96" s="33" t="s">
        <v>308</v>
      </c>
      <c r="C96" s="26" t="s">
        <v>22</v>
      </c>
      <c r="D96" s="35" t="s">
        <v>32</v>
      </c>
      <c r="E96" s="35" t="s">
        <v>15</v>
      </c>
      <c r="F96" s="33" t="s">
        <v>309</v>
      </c>
      <c r="G96" s="37" t="s">
        <v>259</v>
      </c>
      <c r="H96" s="36" t="s">
        <v>233</v>
      </c>
      <c r="I96" s="35" t="s">
        <v>19</v>
      </c>
      <c r="J96" s="26" t="s">
        <v>310</v>
      </c>
    </row>
    <row r="97" ht="25" customHeight="1" spans="1:10">
      <c r="A97" s="14">
        <v>93</v>
      </c>
      <c r="B97" s="16" t="s">
        <v>311</v>
      </c>
      <c r="C97" s="26" t="s">
        <v>13</v>
      </c>
      <c r="D97" s="35" t="s">
        <v>32</v>
      </c>
      <c r="E97" s="35" t="s">
        <v>15</v>
      </c>
      <c r="F97" s="33" t="s">
        <v>312</v>
      </c>
      <c r="G97" s="38" t="s">
        <v>232</v>
      </c>
      <c r="H97" s="36" t="s">
        <v>233</v>
      </c>
      <c r="I97" s="35" t="s">
        <v>19</v>
      </c>
      <c r="J97" s="26" t="s">
        <v>313</v>
      </c>
    </row>
    <row r="98" ht="25" customHeight="1" spans="1:10">
      <c r="A98" s="14">
        <v>94</v>
      </c>
      <c r="B98" s="33" t="s">
        <v>314</v>
      </c>
      <c r="C98" s="26" t="s">
        <v>22</v>
      </c>
      <c r="D98" s="35" t="s">
        <v>14</v>
      </c>
      <c r="E98" s="35" t="s">
        <v>15</v>
      </c>
      <c r="F98" s="26" t="s">
        <v>315</v>
      </c>
      <c r="G98" s="37" t="s">
        <v>259</v>
      </c>
      <c r="H98" s="36" t="s">
        <v>233</v>
      </c>
      <c r="I98" s="35" t="s">
        <v>19</v>
      </c>
      <c r="J98" s="26" t="s">
        <v>316</v>
      </c>
    </row>
    <row r="99" ht="25" customHeight="1" spans="1:10">
      <c r="A99" s="14">
        <v>95</v>
      </c>
      <c r="B99" s="33" t="s">
        <v>317</v>
      </c>
      <c r="C99" s="26" t="s">
        <v>13</v>
      </c>
      <c r="D99" s="35" t="s">
        <v>14</v>
      </c>
      <c r="E99" s="35" t="s">
        <v>15</v>
      </c>
      <c r="F99" s="33" t="s">
        <v>318</v>
      </c>
      <c r="G99" s="37" t="s">
        <v>259</v>
      </c>
      <c r="H99" s="36" t="s">
        <v>233</v>
      </c>
      <c r="I99" s="35" t="s">
        <v>19</v>
      </c>
      <c r="J99" s="26" t="s">
        <v>319</v>
      </c>
    </row>
    <row r="100" ht="25" customHeight="1" spans="1:10">
      <c r="A100" s="14">
        <v>96</v>
      </c>
      <c r="B100" s="26" t="s">
        <v>320</v>
      </c>
      <c r="C100" s="26" t="s">
        <v>13</v>
      </c>
      <c r="D100" s="35" t="s">
        <v>14</v>
      </c>
      <c r="E100" s="35" t="s">
        <v>15</v>
      </c>
      <c r="F100" s="26" t="s">
        <v>321</v>
      </c>
      <c r="G100" s="26" t="s">
        <v>241</v>
      </c>
      <c r="H100" s="36" t="s">
        <v>233</v>
      </c>
      <c r="I100" s="35" t="s">
        <v>19</v>
      </c>
      <c r="J100" s="26" t="s">
        <v>256</v>
      </c>
    </row>
    <row r="101" ht="25" customHeight="1" spans="1:10">
      <c r="A101" s="14">
        <v>97</v>
      </c>
      <c r="B101" s="26" t="s">
        <v>322</v>
      </c>
      <c r="C101" s="26" t="s">
        <v>22</v>
      </c>
      <c r="D101" s="35" t="s">
        <v>14</v>
      </c>
      <c r="E101" s="35" t="s">
        <v>15</v>
      </c>
      <c r="F101" s="26" t="s">
        <v>323</v>
      </c>
      <c r="G101" s="26" t="s">
        <v>324</v>
      </c>
      <c r="H101" s="36" t="s">
        <v>233</v>
      </c>
      <c r="I101" s="35" t="s">
        <v>19</v>
      </c>
      <c r="J101" s="26" t="s">
        <v>325</v>
      </c>
    </row>
    <row r="102" ht="25" customHeight="1" spans="1:10">
      <c r="A102" s="14">
        <v>98</v>
      </c>
      <c r="B102" s="26" t="s">
        <v>326</v>
      </c>
      <c r="C102" s="26" t="s">
        <v>13</v>
      </c>
      <c r="D102" s="35" t="s">
        <v>14</v>
      </c>
      <c r="E102" s="35" t="s">
        <v>15</v>
      </c>
      <c r="F102" s="26" t="s">
        <v>327</v>
      </c>
      <c r="G102" s="26" t="s">
        <v>324</v>
      </c>
      <c r="H102" s="36" t="s">
        <v>233</v>
      </c>
      <c r="I102" s="35" t="s">
        <v>19</v>
      </c>
      <c r="J102" s="26" t="s">
        <v>325</v>
      </c>
    </row>
    <row r="103" ht="25" customHeight="1" spans="1:10">
      <c r="A103" s="14">
        <v>99</v>
      </c>
      <c r="B103" s="26" t="s">
        <v>328</v>
      </c>
      <c r="C103" s="26" t="s">
        <v>22</v>
      </c>
      <c r="D103" s="35" t="s">
        <v>14</v>
      </c>
      <c r="E103" s="35" t="s">
        <v>15</v>
      </c>
      <c r="F103" s="26" t="s">
        <v>329</v>
      </c>
      <c r="G103" s="26" t="s">
        <v>330</v>
      </c>
      <c r="H103" s="36" t="s">
        <v>233</v>
      </c>
      <c r="I103" s="35" t="s">
        <v>19</v>
      </c>
      <c r="J103" s="26" t="s">
        <v>331</v>
      </c>
    </row>
    <row r="104" ht="25" customHeight="1" spans="1:10">
      <c r="A104" s="14">
        <v>100</v>
      </c>
      <c r="B104" s="26" t="s">
        <v>332</v>
      </c>
      <c r="C104" s="26" t="s">
        <v>13</v>
      </c>
      <c r="D104" s="35" t="s">
        <v>14</v>
      </c>
      <c r="E104" s="35" t="s">
        <v>15</v>
      </c>
      <c r="F104" s="26" t="s">
        <v>253</v>
      </c>
      <c r="G104" s="26" t="s">
        <v>330</v>
      </c>
      <c r="H104" s="36" t="s">
        <v>233</v>
      </c>
      <c r="I104" s="35" t="s">
        <v>19</v>
      </c>
      <c r="J104" s="26" t="s">
        <v>333</v>
      </c>
    </row>
    <row r="105" ht="25" customHeight="1" spans="1:10">
      <c r="A105" s="14">
        <v>101</v>
      </c>
      <c r="B105" s="26" t="s">
        <v>334</v>
      </c>
      <c r="C105" s="26" t="s">
        <v>22</v>
      </c>
      <c r="D105" s="35" t="s">
        <v>32</v>
      </c>
      <c r="E105" s="35" t="s">
        <v>15</v>
      </c>
      <c r="F105" s="26" t="s">
        <v>335</v>
      </c>
      <c r="G105" s="26" t="s">
        <v>259</v>
      </c>
      <c r="H105" s="36" t="s">
        <v>233</v>
      </c>
      <c r="I105" s="35" t="s">
        <v>19</v>
      </c>
      <c r="J105" s="26" t="s">
        <v>336</v>
      </c>
    </row>
    <row r="106" ht="25" customHeight="1" spans="1:10">
      <c r="A106" s="14">
        <v>102</v>
      </c>
      <c r="B106" s="26" t="s">
        <v>337</v>
      </c>
      <c r="C106" s="26" t="s">
        <v>22</v>
      </c>
      <c r="D106" s="35" t="s">
        <v>32</v>
      </c>
      <c r="E106" s="35" t="s">
        <v>15</v>
      </c>
      <c r="F106" s="33" t="s">
        <v>338</v>
      </c>
      <c r="G106" s="26" t="s">
        <v>232</v>
      </c>
      <c r="H106" s="36" t="s">
        <v>233</v>
      </c>
      <c r="I106" s="35" t="s">
        <v>19</v>
      </c>
      <c r="J106" s="26" t="s">
        <v>339</v>
      </c>
    </row>
    <row r="107" ht="25" customHeight="1" spans="1:10">
      <c r="A107" s="14">
        <v>103</v>
      </c>
      <c r="B107" s="26" t="s">
        <v>340</v>
      </c>
      <c r="C107" s="26" t="s">
        <v>22</v>
      </c>
      <c r="D107" s="35" t="s">
        <v>32</v>
      </c>
      <c r="E107" s="35" t="s">
        <v>15</v>
      </c>
      <c r="F107" s="33" t="s">
        <v>341</v>
      </c>
      <c r="G107" s="26" t="s">
        <v>232</v>
      </c>
      <c r="H107" s="36" t="s">
        <v>233</v>
      </c>
      <c r="I107" s="35" t="s">
        <v>19</v>
      </c>
      <c r="J107" s="26" t="s">
        <v>339</v>
      </c>
    </row>
    <row r="108" ht="25" customHeight="1" spans="1:10">
      <c r="A108" s="14">
        <v>104</v>
      </c>
      <c r="B108" s="26" t="s">
        <v>342</v>
      </c>
      <c r="C108" s="26" t="s">
        <v>22</v>
      </c>
      <c r="D108" s="35" t="s">
        <v>32</v>
      </c>
      <c r="E108" s="35" t="s">
        <v>15</v>
      </c>
      <c r="F108" s="26" t="s">
        <v>343</v>
      </c>
      <c r="G108" s="26" t="s">
        <v>237</v>
      </c>
      <c r="H108" s="36" t="s">
        <v>233</v>
      </c>
      <c r="I108" s="35" t="s">
        <v>19</v>
      </c>
      <c r="J108" s="26" t="s">
        <v>344</v>
      </c>
    </row>
    <row r="109" ht="25" customHeight="1" spans="1:10">
      <c r="A109" s="14">
        <v>105</v>
      </c>
      <c r="B109" s="26" t="s">
        <v>345</v>
      </c>
      <c r="C109" s="26" t="s">
        <v>13</v>
      </c>
      <c r="D109" s="35" t="s">
        <v>32</v>
      </c>
      <c r="E109" s="35" t="s">
        <v>15</v>
      </c>
      <c r="F109" s="33" t="s">
        <v>346</v>
      </c>
      <c r="G109" s="26" t="s">
        <v>232</v>
      </c>
      <c r="H109" s="36" t="s">
        <v>233</v>
      </c>
      <c r="I109" s="35" t="s">
        <v>19</v>
      </c>
      <c r="J109" s="26" t="s">
        <v>347</v>
      </c>
    </row>
    <row r="110" ht="25" customHeight="1" spans="1:10">
      <c r="A110" s="14">
        <v>106</v>
      </c>
      <c r="B110" s="26" t="s">
        <v>348</v>
      </c>
      <c r="C110" s="26" t="s">
        <v>22</v>
      </c>
      <c r="D110" s="35" t="s">
        <v>32</v>
      </c>
      <c r="E110" s="35" t="s">
        <v>15</v>
      </c>
      <c r="F110" s="33" t="s">
        <v>349</v>
      </c>
      <c r="G110" s="26" t="s">
        <v>232</v>
      </c>
      <c r="H110" s="36" t="s">
        <v>233</v>
      </c>
      <c r="I110" s="35" t="s">
        <v>19</v>
      </c>
      <c r="J110" s="26" t="s">
        <v>347</v>
      </c>
    </row>
    <row r="111" ht="25" customHeight="1" spans="1:10">
      <c r="A111" s="14">
        <v>107</v>
      </c>
      <c r="B111" s="26" t="s">
        <v>350</v>
      </c>
      <c r="C111" s="26" t="s">
        <v>22</v>
      </c>
      <c r="D111" s="35" t="s">
        <v>14</v>
      </c>
      <c r="E111" s="35" t="s">
        <v>15</v>
      </c>
      <c r="F111" s="33" t="s">
        <v>351</v>
      </c>
      <c r="G111" s="26" t="s">
        <v>232</v>
      </c>
      <c r="H111" s="36" t="s">
        <v>233</v>
      </c>
      <c r="I111" s="35" t="s">
        <v>19</v>
      </c>
      <c r="J111" s="26" t="s">
        <v>352</v>
      </c>
    </row>
    <row r="112" ht="25" customHeight="1" spans="1:10">
      <c r="A112" s="14">
        <v>108</v>
      </c>
      <c r="B112" s="26" t="s">
        <v>353</v>
      </c>
      <c r="C112" s="26" t="s">
        <v>13</v>
      </c>
      <c r="D112" s="35" t="s">
        <v>14</v>
      </c>
      <c r="E112" s="35" t="s">
        <v>15</v>
      </c>
      <c r="F112" s="33" t="s">
        <v>354</v>
      </c>
      <c r="G112" s="37" t="s">
        <v>263</v>
      </c>
      <c r="H112" s="36" t="s">
        <v>233</v>
      </c>
      <c r="I112" s="35" t="s">
        <v>19</v>
      </c>
      <c r="J112" s="26" t="s">
        <v>355</v>
      </c>
    </row>
    <row r="113" ht="25" customHeight="1" spans="1:10">
      <c r="A113" s="14">
        <v>109</v>
      </c>
      <c r="B113" s="33" t="s">
        <v>356</v>
      </c>
      <c r="C113" s="26" t="s">
        <v>22</v>
      </c>
      <c r="D113" s="35" t="s">
        <v>32</v>
      </c>
      <c r="E113" s="35" t="s">
        <v>15</v>
      </c>
      <c r="F113" s="33" t="s">
        <v>357</v>
      </c>
      <c r="G113" s="37" t="s">
        <v>358</v>
      </c>
      <c r="H113" s="36" t="s">
        <v>233</v>
      </c>
      <c r="I113" s="35" t="s">
        <v>19</v>
      </c>
      <c r="J113" s="26" t="s">
        <v>359</v>
      </c>
    </row>
    <row r="114" ht="25" customHeight="1" spans="1:10">
      <c r="A114" s="14">
        <v>110</v>
      </c>
      <c r="B114" s="38" t="s">
        <v>360</v>
      </c>
      <c r="C114" s="26" t="s">
        <v>13</v>
      </c>
      <c r="D114" s="35" t="s">
        <v>32</v>
      </c>
      <c r="E114" s="35" t="s">
        <v>15</v>
      </c>
      <c r="F114" s="38" t="s">
        <v>361</v>
      </c>
      <c r="G114" s="39" t="s">
        <v>259</v>
      </c>
      <c r="H114" s="36" t="s">
        <v>233</v>
      </c>
      <c r="I114" s="35" t="s">
        <v>19</v>
      </c>
      <c r="J114" s="39" t="s">
        <v>362</v>
      </c>
    </row>
    <row r="115" ht="25" customHeight="1" spans="1:10">
      <c r="A115" s="14">
        <v>111</v>
      </c>
      <c r="B115" s="26" t="s">
        <v>363</v>
      </c>
      <c r="C115" s="26" t="s">
        <v>22</v>
      </c>
      <c r="D115" s="35" t="s">
        <v>32</v>
      </c>
      <c r="E115" s="35" t="s">
        <v>15</v>
      </c>
      <c r="F115" s="26" t="s">
        <v>255</v>
      </c>
      <c r="G115" s="26" t="s">
        <v>241</v>
      </c>
      <c r="H115" s="36" t="s">
        <v>233</v>
      </c>
      <c r="I115" s="35" t="s">
        <v>19</v>
      </c>
      <c r="J115" s="26" t="s">
        <v>364</v>
      </c>
    </row>
    <row r="116" ht="25" customHeight="1" spans="1:10">
      <c r="A116" s="14">
        <v>112</v>
      </c>
      <c r="B116" s="33" t="s">
        <v>365</v>
      </c>
      <c r="C116" s="26" t="s">
        <v>22</v>
      </c>
      <c r="D116" s="35" t="s">
        <v>14</v>
      </c>
      <c r="E116" s="35" t="s">
        <v>366</v>
      </c>
      <c r="F116" s="33" t="s">
        <v>367</v>
      </c>
      <c r="G116" s="39" t="s">
        <v>259</v>
      </c>
      <c r="H116" s="36" t="s">
        <v>233</v>
      </c>
      <c r="I116" s="35" t="s">
        <v>19</v>
      </c>
      <c r="J116" s="26" t="s">
        <v>368</v>
      </c>
    </row>
    <row r="117" ht="25" customHeight="1" spans="1:10">
      <c r="A117" s="14">
        <v>113</v>
      </c>
      <c r="B117" s="33" t="s">
        <v>369</v>
      </c>
      <c r="C117" s="26" t="s">
        <v>22</v>
      </c>
      <c r="D117" s="35" t="s">
        <v>32</v>
      </c>
      <c r="E117" s="35" t="s">
        <v>15</v>
      </c>
      <c r="F117" s="33" t="s">
        <v>370</v>
      </c>
      <c r="G117" s="26" t="s">
        <v>232</v>
      </c>
      <c r="H117" s="36" t="s">
        <v>233</v>
      </c>
      <c r="I117" s="35" t="s">
        <v>19</v>
      </c>
      <c r="J117" s="26" t="s">
        <v>371</v>
      </c>
    </row>
    <row r="118" ht="25" customHeight="1" spans="1:10">
      <c r="A118" s="14">
        <v>114</v>
      </c>
      <c r="B118" s="33" t="s">
        <v>372</v>
      </c>
      <c r="C118" s="26" t="s">
        <v>13</v>
      </c>
      <c r="D118" s="35" t="s">
        <v>14</v>
      </c>
      <c r="E118" s="35" t="s">
        <v>15</v>
      </c>
      <c r="F118" s="33" t="s">
        <v>373</v>
      </c>
      <c r="G118" s="26" t="s">
        <v>241</v>
      </c>
      <c r="H118" s="36" t="s">
        <v>233</v>
      </c>
      <c r="I118" s="35" t="s">
        <v>19</v>
      </c>
      <c r="J118" s="26" t="s">
        <v>374</v>
      </c>
    </row>
    <row r="119" ht="25" customHeight="1" spans="1:10">
      <c r="A119" s="14">
        <v>115</v>
      </c>
      <c r="B119" s="26" t="s">
        <v>375</v>
      </c>
      <c r="C119" s="26" t="s">
        <v>13</v>
      </c>
      <c r="D119" s="35" t="s">
        <v>14</v>
      </c>
      <c r="E119" s="35" t="s">
        <v>15</v>
      </c>
      <c r="F119" s="26" t="s">
        <v>376</v>
      </c>
      <c r="G119" s="26" t="s">
        <v>259</v>
      </c>
      <c r="H119" s="36" t="s">
        <v>233</v>
      </c>
      <c r="I119" s="35" t="s">
        <v>19</v>
      </c>
      <c r="J119" s="26" t="s">
        <v>278</v>
      </c>
    </row>
    <row r="120" ht="25" customHeight="1" spans="1:10">
      <c r="A120" s="14">
        <v>116</v>
      </c>
      <c r="B120" s="26" t="s">
        <v>377</v>
      </c>
      <c r="C120" s="26" t="s">
        <v>13</v>
      </c>
      <c r="D120" s="35" t="s">
        <v>14</v>
      </c>
      <c r="E120" s="35" t="s">
        <v>15</v>
      </c>
      <c r="F120" s="26" t="s">
        <v>378</v>
      </c>
      <c r="G120" s="26" t="s">
        <v>358</v>
      </c>
      <c r="H120" s="36" t="s">
        <v>233</v>
      </c>
      <c r="I120" s="35" t="s">
        <v>19</v>
      </c>
      <c r="J120" s="26" t="s">
        <v>359</v>
      </c>
    </row>
    <row r="121" ht="25" customHeight="1" spans="1:10">
      <c r="A121" s="14">
        <v>117</v>
      </c>
      <c r="B121" s="40" t="s">
        <v>379</v>
      </c>
      <c r="C121" s="40" t="str">
        <f t="shared" ref="C121:C184" si="0">IF(OR(LEN(F121)=15,LEN(F121)=18),IF(MOD(MID(F121,15,3)*1,2),"男","女"),#N/A)</f>
        <v>男</v>
      </c>
      <c r="D121" s="40" t="s">
        <v>380</v>
      </c>
      <c r="E121" s="40" t="s">
        <v>15</v>
      </c>
      <c r="F121" s="41" t="s">
        <v>381</v>
      </c>
      <c r="G121" s="40" t="s">
        <v>382</v>
      </c>
      <c r="H121" s="40" t="s">
        <v>233</v>
      </c>
      <c r="I121" s="40" t="s">
        <v>19</v>
      </c>
      <c r="J121" s="41" t="s">
        <v>383</v>
      </c>
    </row>
    <row r="122" ht="25" customHeight="1" spans="1:10">
      <c r="A122" s="14">
        <v>118</v>
      </c>
      <c r="B122" s="40" t="s">
        <v>384</v>
      </c>
      <c r="C122" s="40" t="str">
        <f t="shared" si="0"/>
        <v>男</v>
      </c>
      <c r="D122" s="40" t="s">
        <v>385</v>
      </c>
      <c r="E122" s="40" t="s">
        <v>15</v>
      </c>
      <c r="F122" s="41" t="s">
        <v>386</v>
      </c>
      <c r="G122" s="40" t="s">
        <v>387</v>
      </c>
      <c r="H122" s="40" t="s">
        <v>233</v>
      </c>
      <c r="I122" s="40" t="s">
        <v>19</v>
      </c>
      <c r="J122" s="41" t="s">
        <v>388</v>
      </c>
    </row>
    <row r="123" ht="25" customHeight="1" spans="1:10">
      <c r="A123" s="14">
        <v>119</v>
      </c>
      <c r="B123" s="40" t="s">
        <v>389</v>
      </c>
      <c r="C123" s="40" t="str">
        <f t="shared" si="0"/>
        <v>女</v>
      </c>
      <c r="D123" s="40" t="s">
        <v>380</v>
      </c>
      <c r="E123" s="40" t="s">
        <v>390</v>
      </c>
      <c r="F123" s="42" t="s">
        <v>391</v>
      </c>
      <c r="G123" s="40" t="s">
        <v>392</v>
      </c>
      <c r="H123" s="40" t="s">
        <v>233</v>
      </c>
      <c r="I123" s="40" t="s">
        <v>19</v>
      </c>
      <c r="J123" s="41" t="s">
        <v>393</v>
      </c>
    </row>
    <row r="124" ht="25" customHeight="1" spans="1:10">
      <c r="A124" s="14">
        <v>120</v>
      </c>
      <c r="B124" s="119" t="s">
        <v>394</v>
      </c>
      <c r="C124" s="40" t="str">
        <f t="shared" si="0"/>
        <v>男</v>
      </c>
      <c r="D124" s="40" t="s">
        <v>385</v>
      </c>
      <c r="E124" s="40" t="s">
        <v>390</v>
      </c>
      <c r="F124" s="41" t="s">
        <v>395</v>
      </c>
      <c r="G124" s="40" t="s">
        <v>396</v>
      </c>
      <c r="H124" s="40" t="s">
        <v>233</v>
      </c>
      <c r="I124" s="40" t="s">
        <v>19</v>
      </c>
      <c r="J124" s="41" t="s">
        <v>397</v>
      </c>
    </row>
    <row r="125" ht="25" customHeight="1" spans="1:10">
      <c r="A125" s="14">
        <v>121</v>
      </c>
      <c r="B125" s="43" t="s">
        <v>398</v>
      </c>
      <c r="C125" s="40" t="str">
        <f t="shared" si="0"/>
        <v>女</v>
      </c>
      <c r="D125" s="40" t="s">
        <v>380</v>
      </c>
      <c r="E125" s="40" t="s">
        <v>399</v>
      </c>
      <c r="F125" s="44" t="s">
        <v>400</v>
      </c>
      <c r="G125" s="40" t="s">
        <v>401</v>
      </c>
      <c r="H125" s="45" t="s">
        <v>233</v>
      </c>
      <c r="I125" s="40" t="s">
        <v>19</v>
      </c>
      <c r="J125" s="44" t="s">
        <v>402</v>
      </c>
    </row>
    <row r="126" ht="25" customHeight="1" spans="1:10">
      <c r="A126" s="14">
        <v>122</v>
      </c>
      <c r="B126" s="40" t="s">
        <v>403</v>
      </c>
      <c r="C126" s="40" t="str">
        <f t="shared" si="0"/>
        <v>女</v>
      </c>
      <c r="D126" s="40" t="s">
        <v>385</v>
      </c>
      <c r="E126" s="40" t="s">
        <v>390</v>
      </c>
      <c r="F126" s="41" t="s">
        <v>404</v>
      </c>
      <c r="G126" s="40" t="s">
        <v>405</v>
      </c>
      <c r="H126" s="45" t="s">
        <v>233</v>
      </c>
      <c r="I126" s="40" t="s">
        <v>19</v>
      </c>
      <c r="J126" s="41" t="s">
        <v>406</v>
      </c>
    </row>
    <row r="127" ht="25" customHeight="1" spans="1:10">
      <c r="A127" s="14">
        <v>123</v>
      </c>
      <c r="B127" s="40" t="s">
        <v>407</v>
      </c>
      <c r="C127" s="40" t="str">
        <f t="shared" si="0"/>
        <v>男</v>
      </c>
      <c r="D127" s="40" t="s">
        <v>380</v>
      </c>
      <c r="E127" s="40" t="s">
        <v>390</v>
      </c>
      <c r="F127" s="42" t="s">
        <v>408</v>
      </c>
      <c r="G127" s="40" t="s">
        <v>409</v>
      </c>
      <c r="H127" s="45" t="s">
        <v>233</v>
      </c>
      <c r="I127" s="40" t="s">
        <v>19</v>
      </c>
      <c r="J127" s="41" t="s">
        <v>410</v>
      </c>
    </row>
    <row r="128" ht="25" customHeight="1" spans="1:10">
      <c r="A128" s="14">
        <v>124</v>
      </c>
      <c r="B128" s="40" t="s">
        <v>411</v>
      </c>
      <c r="C128" s="40" t="str">
        <f t="shared" si="0"/>
        <v>男</v>
      </c>
      <c r="D128" s="40" t="s">
        <v>380</v>
      </c>
      <c r="E128" s="40" t="s">
        <v>390</v>
      </c>
      <c r="F128" s="41" t="s">
        <v>412</v>
      </c>
      <c r="G128" s="40" t="s">
        <v>413</v>
      </c>
      <c r="H128" s="45" t="s">
        <v>233</v>
      </c>
      <c r="I128" s="40" t="s">
        <v>19</v>
      </c>
      <c r="J128" s="41" t="s">
        <v>414</v>
      </c>
    </row>
    <row r="129" ht="25" customHeight="1" spans="1:10">
      <c r="A129" s="14">
        <v>125</v>
      </c>
      <c r="B129" s="40" t="s">
        <v>415</v>
      </c>
      <c r="C129" s="40" t="str">
        <f t="shared" si="0"/>
        <v>男</v>
      </c>
      <c r="D129" s="40" t="s">
        <v>380</v>
      </c>
      <c r="E129" s="40" t="s">
        <v>15</v>
      </c>
      <c r="F129" s="41" t="s">
        <v>416</v>
      </c>
      <c r="G129" s="40" t="s">
        <v>417</v>
      </c>
      <c r="H129" s="45" t="s">
        <v>233</v>
      </c>
      <c r="I129" s="40" t="s">
        <v>19</v>
      </c>
      <c r="J129" s="41" t="s">
        <v>418</v>
      </c>
    </row>
    <row r="130" ht="25" customHeight="1" spans="1:10">
      <c r="A130" s="14">
        <v>126</v>
      </c>
      <c r="B130" s="40" t="s">
        <v>419</v>
      </c>
      <c r="C130" s="40" t="str">
        <f t="shared" si="0"/>
        <v>男</v>
      </c>
      <c r="D130" s="40" t="s">
        <v>380</v>
      </c>
      <c r="E130" s="40" t="s">
        <v>390</v>
      </c>
      <c r="F130" s="41" t="s">
        <v>420</v>
      </c>
      <c r="G130" s="40" t="s">
        <v>421</v>
      </c>
      <c r="H130" s="45" t="s">
        <v>233</v>
      </c>
      <c r="I130" s="40" t="s">
        <v>19</v>
      </c>
      <c r="J130" s="41" t="s">
        <v>422</v>
      </c>
    </row>
    <row r="131" ht="25" customHeight="1" spans="1:10">
      <c r="A131" s="14">
        <v>127</v>
      </c>
      <c r="B131" s="40" t="s">
        <v>423</v>
      </c>
      <c r="C131" s="40" t="str">
        <f t="shared" si="0"/>
        <v>女</v>
      </c>
      <c r="D131" s="40" t="s">
        <v>380</v>
      </c>
      <c r="E131" s="40" t="s">
        <v>15</v>
      </c>
      <c r="F131" s="41" t="s">
        <v>424</v>
      </c>
      <c r="G131" s="40" t="s">
        <v>425</v>
      </c>
      <c r="H131" s="45" t="s">
        <v>233</v>
      </c>
      <c r="I131" s="40" t="s">
        <v>19</v>
      </c>
      <c r="J131" s="41" t="s">
        <v>426</v>
      </c>
    </row>
    <row r="132" ht="25" customHeight="1" spans="1:10">
      <c r="A132" s="14">
        <v>128</v>
      </c>
      <c r="B132" s="40" t="s">
        <v>288</v>
      </c>
      <c r="C132" s="40" t="str">
        <f t="shared" si="0"/>
        <v>女</v>
      </c>
      <c r="D132" s="40" t="s">
        <v>380</v>
      </c>
      <c r="E132" s="40" t="s">
        <v>15</v>
      </c>
      <c r="F132" s="41" t="s">
        <v>29</v>
      </c>
      <c r="G132" s="40" t="s">
        <v>427</v>
      </c>
      <c r="H132" s="45" t="s">
        <v>233</v>
      </c>
      <c r="I132" s="40" t="s">
        <v>19</v>
      </c>
      <c r="J132" s="41" t="s">
        <v>426</v>
      </c>
    </row>
    <row r="133" ht="25" customHeight="1" spans="1:10">
      <c r="A133" s="14">
        <v>129</v>
      </c>
      <c r="B133" s="40" t="s">
        <v>428</v>
      </c>
      <c r="C133" s="40" t="str">
        <f t="shared" si="0"/>
        <v>女</v>
      </c>
      <c r="D133" s="40" t="s">
        <v>380</v>
      </c>
      <c r="E133" s="40" t="s">
        <v>399</v>
      </c>
      <c r="F133" s="41" t="s">
        <v>429</v>
      </c>
      <c r="G133" s="40" t="s">
        <v>430</v>
      </c>
      <c r="H133" s="45" t="s">
        <v>233</v>
      </c>
      <c r="I133" s="40" t="s">
        <v>19</v>
      </c>
      <c r="J133" s="41" t="s">
        <v>431</v>
      </c>
    </row>
    <row r="134" ht="25" customHeight="1" spans="1:10">
      <c r="A134" s="14">
        <v>130</v>
      </c>
      <c r="B134" s="40" t="s">
        <v>432</v>
      </c>
      <c r="C134" s="40" t="str">
        <f t="shared" si="0"/>
        <v>男</v>
      </c>
      <c r="D134" s="40" t="s">
        <v>380</v>
      </c>
      <c r="E134" s="40" t="s">
        <v>15</v>
      </c>
      <c r="F134" s="41" t="s">
        <v>433</v>
      </c>
      <c r="G134" s="40" t="s">
        <v>421</v>
      </c>
      <c r="H134" s="45" t="s">
        <v>233</v>
      </c>
      <c r="I134" s="40" t="s">
        <v>19</v>
      </c>
      <c r="J134" s="41" t="s">
        <v>434</v>
      </c>
    </row>
    <row r="135" ht="25" customHeight="1" spans="1:10">
      <c r="A135" s="14">
        <v>131</v>
      </c>
      <c r="B135" s="40" t="s">
        <v>435</v>
      </c>
      <c r="C135" s="40" t="str">
        <f t="shared" si="0"/>
        <v>女</v>
      </c>
      <c r="D135" s="40" t="s">
        <v>380</v>
      </c>
      <c r="E135" s="40" t="s">
        <v>15</v>
      </c>
      <c r="F135" s="41" t="s">
        <v>436</v>
      </c>
      <c r="G135" s="40" t="s">
        <v>437</v>
      </c>
      <c r="H135" s="45" t="s">
        <v>233</v>
      </c>
      <c r="I135" s="40" t="s">
        <v>19</v>
      </c>
      <c r="J135" s="41" t="s">
        <v>438</v>
      </c>
    </row>
    <row r="136" ht="25" customHeight="1" spans="1:10">
      <c r="A136" s="14">
        <v>132</v>
      </c>
      <c r="B136" s="40" t="s">
        <v>439</v>
      </c>
      <c r="C136" s="40" t="str">
        <f t="shared" si="0"/>
        <v>男</v>
      </c>
      <c r="D136" s="40" t="s">
        <v>380</v>
      </c>
      <c r="E136" s="40" t="s">
        <v>399</v>
      </c>
      <c r="F136" s="41" t="s">
        <v>440</v>
      </c>
      <c r="G136" s="40" t="s">
        <v>441</v>
      </c>
      <c r="H136" s="45" t="s">
        <v>233</v>
      </c>
      <c r="I136" s="40" t="s">
        <v>19</v>
      </c>
      <c r="J136" s="41" t="s">
        <v>442</v>
      </c>
    </row>
    <row r="137" ht="25" customHeight="1" spans="1:10">
      <c r="A137" s="14">
        <v>133</v>
      </c>
      <c r="B137" s="40" t="s">
        <v>443</v>
      </c>
      <c r="C137" s="40" t="str">
        <f t="shared" si="0"/>
        <v>男</v>
      </c>
      <c r="D137" s="40" t="s">
        <v>380</v>
      </c>
      <c r="E137" s="40" t="s">
        <v>399</v>
      </c>
      <c r="F137" s="41" t="s">
        <v>444</v>
      </c>
      <c r="G137" s="40" t="s">
        <v>445</v>
      </c>
      <c r="H137" s="45" t="s">
        <v>233</v>
      </c>
      <c r="I137" s="40" t="s">
        <v>19</v>
      </c>
      <c r="J137" s="41" t="s">
        <v>446</v>
      </c>
    </row>
    <row r="138" ht="25" customHeight="1" spans="1:10">
      <c r="A138" s="14">
        <v>134</v>
      </c>
      <c r="B138" s="40" t="s">
        <v>447</v>
      </c>
      <c r="C138" s="40" t="str">
        <f t="shared" si="0"/>
        <v>男</v>
      </c>
      <c r="D138" s="40" t="s">
        <v>380</v>
      </c>
      <c r="E138" s="40" t="s">
        <v>390</v>
      </c>
      <c r="F138" s="41" t="s">
        <v>448</v>
      </c>
      <c r="G138" s="40" t="s">
        <v>449</v>
      </c>
      <c r="H138" s="45" t="s">
        <v>233</v>
      </c>
      <c r="I138" s="40" t="s">
        <v>19</v>
      </c>
      <c r="J138" s="41" t="s">
        <v>450</v>
      </c>
    </row>
    <row r="139" ht="25" customHeight="1" spans="1:10">
      <c r="A139" s="14">
        <v>135</v>
      </c>
      <c r="B139" s="40" t="s">
        <v>451</v>
      </c>
      <c r="C139" s="40" t="str">
        <f t="shared" si="0"/>
        <v>女</v>
      </c>
      <c r="D139" s="40" t="s">
        <v>380</v>
      </c>
      <c r="E139" s="40" t="s">
        <v>399</v>
      </c>
      <c r="F139" s="41" t="s">
        <v>452</v>
      </c>
      <c r="G139" s="40" t="s">
        <v>453</v>
      </c>
      <c r="H139" s="45" t="s">
        <v>233</v>
      </c>
      <c r="I139" s="40" t="s">
        <v>19</v>
      </c>
      <c r="J139" s="41" t="s">
        <v>454</v>
      </c>
    </row>
    <row r="140" ht="25" customHeight="1" spans="1:10">
      <c r="A140" s="14">
        <v>136</v>
      </c>
      <c r="B140" s="40" t="s">
        <v>455</v>
      </c>
      <c r="C140" s="40" t="str">
        <f t="shared" si="0"/>
        <v>女</v>
      </c>
      <c r="D140" s="40" t="s">
        <v>380</v>
      </c>
      <c r="E140" s="40" t="s">
        <v>15</v>
      </c>
      <c r="F140" s="41" t="s">
        <v>456</v>
      </c>
      <c r="G140" s="40" t="s">
        <v>457</v>
      </c>
      <c r="H140" s="45" t="s">
        <v>233</v>
      </c>
      <c r="I140" s="40" t="s">
        <v>19</v>
      </c>
      <c r="J140" s="41" t="s">
        <v>458</v>
      </c>
    </row>
    <row r="141" ht="25" customHeight="1" spans="1:10">
      <c r="A141" s="14">
        <v>137</v>
      </c>
      <c r="B141" s="40" t="s">
        <v>459</v>
      </c>
      <c r="C141" s="40" t="str">
        <f t="shared" si="0"/>
        <v>女</v>
      </c>
      <c r="D141" s="40" t="s">
        <v>380</v>
      </c>
      <c r="E141" s="40" t="s">
        <v>15</v>
      </c>
      <c r="F141" s="41" t="s">
        <v>460</v>
      </c>
      <c r="G141" s="40" t="s">
        <v>461</v>
      </c>
      <c r="H141" s="45" t="s">
        <v>233</v>
      </c>
      <c r="I141" s="40" t="s">
        <v>19</v>
      </c>
      <c r="J141" s="41" t="s">
        <v>462</v>
      </c>
    </row>
    <row r="142" ht="25" customHeight="1" spans="1:10">
      <c r="A142" s="14">
        <v>138</v>
      </c>
      <c r="B142" s="40" t="s">
        <v>463</v>
      </c>
      <c r="C142" s="40" t="str">
        <f t="shared" si="0"/>
        <v>男</v>
      </c>
      <c r="D142" s="40" t="s">
        <v>380</v>
      </c>
      <c r="E142" s="40" t="s">
        <v>399</v>
      </c>
      <c r="F142" s="41" t="s">
        <v>464</v>
      </c>
      <c r="G142" s="40" t="s">
        <v>465</v>
      </c>
      <c r="H142" s="45" t="s">
        <v>233</v>
      </c>
      <c r="I142" s="40" t="s">
        <v>19</v>
      </c>
      <c r="J142" s="41" t="s">
        <v>466</v>
      </c>
    </row>
    <row r="143" ht="25" customHeight="1" spans="1:10">
      <c r="A143" s="14">
        <v>139</v>
      </c>
      <c r="B143" s="40" t="s">
        <v>467</v>
      </c>
      <c r="C143" s="40" t="str">
        <f t="shared" si="0"/>
        <v>女</v>
      </c>
      <c r="D143" s="40" t="s">
        <v>380</v>
      </c>
      <c r="E143" s="40" t="s">
        <v>15</v>
      </c>
      <c r="F143" s="41" t="s">
        <v>468</v>
      </c>
      <c r="G143" s="40" t="s">
        <v>469</v>
      </c>
      <c r="H143" s="45" t="s">
        <v>233</v>
      </c>
      <c r="I143" s="40" t="s">
        <v>19</v>
      </c>
      <c r="J143" s="41" t="s">
        <v>470</v>
      </c>
    </row>
    <row r="144" ht="25" customHeight="1" spans="1:10">
      <c r="A144" s="14">
        <v>140</v>
      </c>
      <c r="B144" s="40" t="s">
        <v>471</v>
      </c>
      <c r="C144" s="40" t="str">
        <f t="shared" si="0"/>
        <v>女</v>
      </c>
      <c r="D144" s="40" t="s">
        <v>380</v>
      </c>
      <c r="E144" s="40" t="s">
        <v>15</v>
      </c>
      <c r="F144" s="41" t="s">
        <v>429</v>
      </c>
      <c r="G144" s="40" t="s">
        <v>472</v>
      </c>
      <c r="H144" s="45" t="s">
        <v>233</v>
      </c>
      <c r="I144" s="40" t="s">
        <v>19</v>
      </c>
      <c r="J144" s="41" t="s">
        <v>473</v>
      </c>
    </row>
    <row r="145" ht="25" customHeight="1" spans="1:10">
      <c r="A145" s="14">
        <v>141</v>
      </c>
      <c r="B145" s="40" t="s">
        <v>474</v>
      </c>
      <c r="C145" s="40" t="str">
        <f t="shared" si="0"/>
        <v>女</v>
      </c>
      <c r="D145" s="40" t="s">
        <v>380</v>
      </c>
      <c r="E145" s="40" t="s">
        <v>15</v>
      </c>
      <c r="F145" s="41" t="s">
        <v>475</v>
      </c>
      <c r="G145" s="40" t="s">
        <v>476</v>
      </c>
      <c r="H145" s="40" t="s">
        <v>233</v>
      </c>
      <c r="I145" s="40" t="s">
        <v>19</v>
      </c>
      <c r="J145" s="41" t="s">
        <v>477</v>
      </c>
    </row>
    <row r="146" ht="25" customHeight="1" spans="1:10">
      <c r="A146" s="14">
        <v>142</v>
      </c>
      <c r="B146" s="40" t="s">
        <v>478</v>
      </c>
      <c r="C146" s="40" t="str">
        <f t="shared" si="0"/>
        <v>女</v>
      </c>
      <c r="D146" s="40" t="s">
        <v>380</v>
      </c>
      <c r="E146" s="40" t="s">
        <v>15</v>
      </c>
      <c r="F146" s="41" t="s">
        <v>23</v>
      </c>
      <c r="G146" s="40" t="s">
        <v>479</v>
      </c>
      <c r="H146" s="40" t="s">
        <v>233</v>
      </c>
      <c r="I146" s="40" t="s">
        <v>19</v>
      </c>
      <c r="J146" s="41" t="s">
        <v>480</v>
      </c>
    </row>
    <row r="147" ht="25" customHeight="1" spans="1:10">
      <c r="A147" s="14">
        <v>143</v>
      </c>
      <c r="B147" s="40" t="s">
        <v>481</v>
      </c>
      <c r="C147" s="40" t="str">
        <f t="shared" si="0"/>
        <v>女</v>
      </c>
      <c r="D147" s="40" t="s">
        <v>380</v>
      </c>
      <c r="E147" s="40" t="s">
        <v>15</v>
      </c>
      <c r="F147" s="41" t="s">
        <v>482</v>
      </c>
      <c r="G147" s="40" t="s">
        <v>483</v>
      </c>
      <c r="H147" s="40" t="s">
        <v>233</v>
      </c>
      <c r="I147" s="40" t="s">
        <v>19</v>
      </c>
      <c r="J147" s="41" t="s">
        <v>484</v>
      </c>
    </row>
    <row r="148" ht="25" customHeight="1" spans="1:10">
      <c r="A148" s="14">
        <v>144</v>
      </c>
      <c r="B148" s="40" t="s">
        <v>485</v>
      </c>
      <c r="C148" s="40" t="str">
        <f t="shared" si="0"/>
        <v>男</v>
      </c>
      <c r="D148" s="40" t="s">
        <v>380</v>
      </c>
      <c r="E148" s="40" t="s">
        <v>399</v>
      </c>
      <c r="F148" s="41" t="s">
        <v>486</v>
      </c>
      <c r="G148" s="40" t="s">
        <v>487</v>
      </c>
      <c r="H148" s="40" t="s">
        <v>233</v>
      </c>
      <c r="I148" s="40" t="s">
        <v>19</v>
      </c>
      <c r="J148" s="41" t="s">
        <v>488</v>
      </c>
    </row>
    <row r="149" ht="25" customHeight="1" spans="1:10">
      <c r="A149" s="14">
        <v>145</v>
      </c>
      <c r="B149" s="40" t="s">
        <v>489</v>
      </c>
      <c r="C149" s="40" t="str">
        <f t="shared" si="0"/>
        <v>女</v>
      </c>
      <c r="D149" s="40" t="s">
        <v>380</v>
      </c>
      <c r="E149" s="40" t="s">
        <v>390</v>
      </c>
      <c r="F149" s="41" t="s">
        <v>490</v>
      </c>
      <c r="G149" s="40" t="s">
        <v>491</v>
      </c>
      <c r="H149" s="40" t="s">
        <v>233</v>
      </c>
      <c r="I149" s="40" t="s">
        <v>19</v>
      </c>
      <c r="J149" s="41" t="s">
        <v>492</v>
      </c>
    </row>
    <row r="150" ht="25" customHeight="1" spans="1:10">
      <c r="A150" s="14">
        <v>146</v>
      </c>
      <c r="B150" s="40" t="s">
        <v>493</v>
      </c>
      <c r="C150" s="40" t="str">
        <f t="shared" si="0"/>
        <v>女</v>
      </c>
      <c r="D150" s="40" t="s">
        <v>380</v>
      </c>
      <c r="E150" s="40" t="s">
        <v>15</v>
      </c>
      <c r="F150" s="41" t="s">
        <v>494</v>
      </c>
      <c r="G150" s="40" t="s">
        <v>495</v>
      </c>
      <c r="H150" s="40" t="s">
        <v>233</v>
      </c>
      <c r="I150" s="40" t="s">
        <v>19</v>
      </c>
      <c r="J150" s="41" t="s">
        <v>496</v>
      </c>
    </row>
    <row r="151" ht="25" customHeight="1" spans="1:10">
      <c r="A151" s="14">
        <v>147</v>
      </c>
      <c r="B151" s="40" t="s">
        <v>497</v>
      </c>
      <c r="C151" s="40" t="str">
        <f t="shared" si="0"/>
        <v>男</v>
      </c>
      <c r="D151" s="40" t="s">
        <v>380</v>
      </c>
      <c r="E151" s="40" t="s">
        <v>15</v>
      </c>
      <c r="F151" s="41" t="s">
        <v>498</v>
      </c>
      <c r="G151" s="40" t="s">
        <v>461</v>
      </c>
      <c r="H151" s="40" t="s">
        <v>233</v>
      </c>
      <c r="I151" s="40" t="s">
        <v>19</v>
      </c>
      <c r="J151" s="41" t="s">
        <v>499</v>
      </c>
    </row>
    <row r="152" ht="25" customHeight="1" spans="1:10">
      <c r="A152" s="14">
        <v>148</v>
      </c>
      <c r="B152" s="40" t="s">
        <v>500</v>
      </c>
      <c r="C152" s="40" t="str">
        <f t="shared" si="0"/>
        <v>女</v>
      </c>
      <c r="D152" s="40" t="s">
        <v>380</v>
      </c>
      <c r="E152" s="40" t="s">
        <v>399</v>
      </c>
      <c r="F152" s="41" t="s">
        <v>501</v>
      </c>
      <c r="G152" s="40" t="s">
        <v>502</v>
      </c>
      <c r="H152" s="40" t="s">
        <v>233</v>
      </c>
      <c r="I152" s="40" t="s">
        <v>19</v>
      </c>
      <c r="J152" s="41" t="s">
        <v>503</v>
      </c>
    </row>
    <row r="153" ht="25" customHeight="1" spans="1:10">
      <c r="A153" s="14">
        <v>149</v>
      </c>
      <c r="B153" s="40" t="s">
        <v>504</v>
      </c>
      <c r="C153" s="40" t="str">
        <f t="shared" si="0"/>
        <v>男</v>
      </c>
      <c r="D153" s="40" t="s">
        <v>380</v>
      </c>
      <c r="E153" s="40" t="s">
        <v>15</v>
      </c>
      <c r="F153" s="41" t="s">
        <v>505</v>
      </c>
      <c r="G153" s="40" t="s">
        <v>502</v>
      </c>
      <c r="H153" s="40" t="s">
        <v>233</v>
      </c>
      <c r="I153" s="40" t="s">
        <v>19</v>
      </c>
      <c r="J153" s="41" t="s">
        <v>503</v>
      </c>
    </row>
    <row r="154" ht="25" customHeight="1" spans="1:10">
      <c r="A154" s="14">
        <v>150</v>
      </c>
      <c r="B154" s="40" t="s">
        <v>506</v>
      </c>
      <c r="C154" s="40" t="str">
        <f t="shared" si="0"/>
        <v>女</v>
      </c>
      <c r="D154" s="40" t="s">
        <v>380</v>
      </c>
      <c r="E154" s="40" t="s">
        <v>390</v>
      </c>
      <c r="F154" s="41" t="s">
        <v>507</v>
      </c>
      <c r="G154" s="40" t="s">
        <v>487</v>
      </c>
      <c r="H154" s="40" t="s">
        <v>233</v>
      </c>
      <c r="I154" s="40" t="s">
        <v>19</v>
      </c>
      <c r="J154" s="41" t="s">
        <v>508</v>
      </c>
    </row>
    <row r="155" ht="25" customHeight="1" spans="1:10">
      <c r="A155" s="14">
        <v>151</v>
      </c>
      <c r="B155" s="40" t="s">
        <v>509</v>
      </c>
      <c r="C155" s="40" t="str">
        <f t="shared" si="0"/>
        <v>男</v>
      </c>
      <c r="D155" s="40" t="s">
        <v>380</v>
      </c>
      <c r="E155" s="40" t="s">
        <v>399</v>
      </c>
      <c r="F155" s="41" t="s">
        <v>510</v>
      </c>
      <c r="G155" s="40" t="s">
        <v>511</v>
      </c>
      <c r="H155" s="40" t="s">
        <v>233</v>
      </c>
      <c r="I155" s="40" t="s">
        <v>19</v>
      </c>
      <c r="J155" s="41" t="s">
        <v>512</v>
      </c>
    </row>
    <row r="156" ht="25" customHeight="1" spans="1:10">
      <c r="A156" s="14">
        <v>152</v>
      </c>
      <c r="B156" s="40" t="s">
        <v>513</v>
      </c>
      <c r="C156" s="40" t="str">
        <f t="shared" si="0"/>
        <v>女</v>
      </c>
      <c r="D156" s="40" t="s">
        <v>380</v>
      </c>
      <c r="E156" s="40" t="s">
        <v>15</v>
      </c>
      <c r="F156" s="41" t="s">
        <v>514</v>
      </c>
      <c r="G156" s="40" t="s">
        <v>515</v>
      </c>
      <c r="H156" s="40" t="s">
        <v>233</v>
      </c>
      <c r="I156" s="40" t="s">
        <v>19</v>
      </c>
      <c r="J156" s="41" t="s">
        <v>516</v>
      </c>
    </row>
    <row r="157" ht="25" customHeight="1" spans="1:10">
      <c r="A157" s="14">
        <v>153</v>
      </c>
      <c r="B157" s="40" t="s">
        <v>517</v>
      </c>
      <c r="C157" s="40" t="str">
        <f t="shared" si="0"/>
        <v>男</v>
      </c>
      <c r="D157" s="40" t="s">
        <v>380</v>
      </c>
      <c r="E157" s="40" t="s">
        <v>15</v>
      </c>
      <c r="F157" s="41" t="s">
        <v>518</v>
      </c>
      <c r="G157" s="40" t="s">
        <v>519</v>
      </c>
      <c r="H157" s="40" t="s">
        <v>233</v>
      </c>
      <c r="I157" s="40" t="s">
        <v>19</v>
      </c>
      <c r="J157" s="41" t="s">
        <v>520</v>
      </c>
    </row>
    <row r="158" ht="25" customHeight="1" spans="1:10">
      <c r="A158" s="14">
        <v>154</v>
      </c>
      <c r="B158" s="40" t="s">
        <v>521</v>
      </c>
      <c r="C158" s="40" t="str">
        <f t="shared" si="0"/>
        <v>女</v>
      </c>
      <c r="D158" s="40" t="s">
        <v>380</v>
      </c>
      <c r="E158" s="40" t="s">
        <v>390</v>
      </c>
      <c r="F158" s="41" t="s">
        <v>522</v>
      </c>
      <c r="G158" s="40" t="s">
        <v>523</v>
      </c>
      <c r="H158" s="40" t="s">
        <v>233</v>
      </c>
      <c r="I158" s="40" t="s">
        <v>19</v>
      </c>
      <c r="J158" s="41" t="s">
        <v>524</v>
      </c>
    </row>
    <row r="159" ht="25" customHeight="1" spans="1:10">
      <c r="A159" s="14">
        <v>155</v>
      </c>
      <c r="B159" s="40" t="s">
        <v>525</v>
      </c>
      <c r="C159" s="40" t="str">
        <f t="shared" si="0"/>
        <v>女</v>
      </c>
      <c r="D159" s="40" t="s">
        <v>380</v>
      </c>
      <c r="E159" s="40" t="s">
        <v>399</v>
      </c>
      <c r="F159" s="41" t="s">
        <v>526</v>
      </c>
      <c r="G159" s="40" t="s">
        <v>427</v>
      </c>
      <c r="H159" s="40" t="s">
        <v>233</v>
      </c>
      <c r="I159" s="40" t="s">
        <v>19</v>
      </c>
      <c r="J159" s="41" t="s">
        <v>527</v>
      </c>
    </row>
    <row r="160" ht="25" customHeight="1" spans="1:10">
      <c r="A160" s="14">
        <v>156</v>
      </c>
      <c r="B160" s="40" t="s">
        <v>528</v>
      </c>
      <c r="C160" s="40" t="str">
        <f t="shared" si="0"/>
        <v>女</v>
      </c>
      <c r="D160" s="40" t="s">
        <v>380</v>
      </c>
      <c r="E160" s="40" t="s">
        <v>15</v>
      </c>
      <c r="F160" s="41" t="s">
        <v>529</v>
      </c>
      <c r="G160" s="40" t="s">
        <v>530</v>
      </c>
      <c r="H160" s="40" t="s">
        <v>233</v>
      </c>
      <c r="I160" s="40" t="s">
        <v>19</v>
      </c>
      <c r="J160" s="41" t="s">
        <v>531</v>
      </c>
    </row>
    <row r="161" ht="25" customHeight="1" spans="1:10">
      <c r="A161" s="14">
        <v>157</v>
      </c>
      <c r="B161" s="40" t="s">
        <v>532</v>
      </c>
      <c r="C161" s="40" t="str">
        <f t="shared" si="0"/>
        <v>女</v>
      </c>
      <c r="D161" s="40" t="s">
        <v>380</v>
      </c>
      <c r="E161" s="40" t="s">
        <v>399</v>
      </c>
      <c r="F161" s="41" t="s">
        <v>533</v>
      </c>
      <c r="G161" s="40" t="s">
        <v>534</v>
      </c>
      <c r="H161" s="40" t="s">
        <v>233</v>
      </c>
      <c r="I161" s="40" t="s">
        <v>19</v>
      </c>
      <c r="J161" s="41" t="s">
        <v>535</v>
      </c>
    </row>
    <row r="162" ht="25" customHeight="1" spans="1:10">
      <c r="A162" s="14">
        <v>158</v>
      </c>
      <c r="B162" s="40" t="s">
        <v>536</v>
      </c>
      <c r="C162" s="40" t="str">
        <f t="shared" si="0"/>
        <v>女</v>
      </c>
      <c r="D162" s="40" t="s">
        <v>380</v>
      </c>
      <c r="E162" s="40" t="s">
        <v>399</v>
      </c>
      <c r="F162" s="41" t="s">
        <v>537</v>
      </c>
      <c r="G162" s="40" t="s">
        <v>538</v>
      </c>
      <c r="H162" s="40" t="s">
        <v>233</v>
      </c>
      <c r="I162" s="40" t="s">
        <v>19</v>
      </c>
      <c r="J162" s="41" t="s">
        <v>539</v>
      </c>
    </row>
    <row r="163" ht="25" customHeight="1" spans="1:10">
      <c r="A163" s="14">
        <v>159</v>
      </c>
      <c r="B163" s="40" t="s">
        <v>540</v>
      </c>
      <c r="C163" s="40" t="str">
        <f t="shared" si="0"/>
        <v>男</v>
      </c>
      <c r="D163" s="40" t="s">
        <v>380</v>
      </c>
      <c r="E163" s="40" t="s">
        <v>15</v>
      </c>
      <c r="F163" s="41" t="s">
        <v>541</v>
      </c>
      <c r="G163" s="40" t="s">
        <v>542</v>
      </c>
      <c r="H163" s="40" t="s">
        <v>233</v>
      </c>
      <c r="I163" s="40" t="s">
        <v>19</v>
      </c>
      <c r="J163" s="41" t="s">
        <v>543</v>
      </c>
    </row>
    <row r="164" ht="25" customHeight="1" spans="1:10">
      <c r="A164" s="14">
        <v>160</v>
      </c>
      <c r="B164" s="40" t="s">
        <v>544</v>
      </c>
      <c r="C164" s="40" t="str">
        <f t="shared" si="0"/>
        <v>男</v>
      </c>
      <c r="D164" s="40" t="s">
        <v>380</v>
      </c>
      <c r="E164" s="40" t="s">
        <v>15</v>
      </c>
      <c r="F164" s="41" t="s">
        <v>545</v>
      </c>
      <c r="G164" s="40" t="s">
        <v>546</v>
      </c>
      <c r="H164" s="40" t="s">
        <v>233</v>
      </c>
      <c r="I164" s="40" t="s">
        <v>19</v>
      </c>
      <c r="J164" s="41" t="s">
        <v>547</v>
      </c>
    </row>
    <row r="165" ht="25" customHeight="1" spans="1:10">
      <c r="A165" s="14">
        <v>161</v>
      </c>
      <c r="B165" s="40" t="s">
        <v>548</v>
      </c>
      <c r="C165" s="40" t="str">
        <f t="shared" si="0"/>
        <v>男</v>
      </c>
      <c r="D165" s="40" t="s">
        <v>380</v>
      </c>
      <c r="E165" s="40" t="s">
        <v>390</v>
      </c>
      <c r="F165" s="41" t="s">
        <v>549</v>
      </c>
      <c r="G165" s="40" t="s">
        <v>550</v>
      </c>
      <c r="H165" s="40" t="s">
        <v>233</v>
      </c>
      <c r="I165" s="40" t="s">
        <v>19</v>
      </c>
      <c r="J165" s="41" t="s">
        <v>551</v>
      </c>
    </row>
    <row r="166" ht="25" customHeight="1" spans="1:10">
      <c r="A166" s="14">
        <v>162</v>
      </c>
      <c r="B166" s="40" t="s">
        <v>552</v>
      </c>
      <c r="C166" s="40" t="str">
        <f t="shared" si="0"/>
        <v>男</v>
      </c>
      <c r="D166" s="40" t="s">
        <v>380</v>
      </c>
      <c r="E166" s="40" t="s">
        <v>15</v>
      </c>
      <c r="F166" s="41" t="s">
        <v>553</v>
      </c>
      <c r="G166" s="40" t="s">
        <v>554</v>
      </c>
      <c r="H166" s="40" t="s">
        <v>233</v>
      </c>
      <c r="I166" s="40" t="s">
        <v>19</v>
      </c>
      <c r="J166" s="41" t="s">
        <v>555</v>
      </c>
    </row>
    <row r="167" ht="25" customHeight="1" spans="1:10">
      <c r="A167" s="14">
        <v>163</v>
      </c>
      <c r="B167" s="40" t="s">
        <v>556</v>
      </c>
      <c r="C167" s="40" t="str">
        <f t="shared" si="0"/>
        <v>男</v>
      </c>
      <c r="D167" s="40" t="s">
        <v>380</v>
      </c>
      <c r="E167" s="40" t="s">
        <v>15</v>
      </c>
      <c r="F167" s="41" t="s">
        <v>557</v>
      </c>
      <c r="G167" s="40" t="s">
        <v>558</v>
      </c>
      <c r="H167" s="40" t="s">
        <v>233</v>
      </c>
      <c r="I167" s="40" t="s">
        <v>19</v>
      </c>
      <c r="J167" s="41" t="s">
        <v>559</v>
      </c>
    </row>
    <row r="168" ht="25" customHeight="1" spans="1:10">
      <c r="A168" s="14">
        <v>164</v>
      </c>
      <c r="B168" s="40" t="s">
        <v>560</v>
      </c>
      <c r="C168" s="40" t="str">
        <f t="shared" si="0"/>
        <v>男</v>
      </c>
      <c r="D168" s="40" t="s">
        <v>380</v>
      </c>
      <c r="E168" s="40" t="s">
        <v>15</v>
      </c>
      <c r="F168" s="41" t="s">
        <v>561</v>
      </c>
      <c r="G168" s="40" t="s">
        <v>562</v>
      </c>
      <c r="H168" s="40" t="s">
        <v>233</v>
      </c>
      <c r="I168" s="40" t="s">
        <v>19</v>
      </c>
      <c r="J168" s="41" t="s">
        <v>563</v>
      </c>
    </row>
    <row r="169" ht="25" customHeight="1" spans="1:10">
      <c r="A169" s="14">
        <v>165</v>
      </c>
      <c r="B169" s="40" t="s">
        <v>564</v>
      </c>
      <c r="C169" s="40" t="str">
        <f t="shared" si="0"/>
        <v>女</v>
      </c>
      <c r="D169" s="40" t="s">
        <v>380</v>
      </c>
      <c r="E169" s="40" t="s">
        <v>15</v>
      </c>
      <c r="F169" s="41" t="s">
        <v>565</v>
      </c>
      <c r="G169" s="40" t="s">
        <v>566</v>
      </c>
      <c r="H169" s="40" t="s">
        <v>233</v>
      </c>
      <c r="I169" s="40" t="s">
        <v>19</v>
      </c>
      <c r="J169" s="41" t="s">
        <v>567</v>
      </c>
    </row>
    <row r="170" ht="25" customHeight="1" spans="1:10">
      <c r="A170" s="14">
        <v>166</v>
      </c>
      <c r="B170" s="40" t="s">
        <v>568</v>
      </c>
      <c r="C170" s="40" t="str">
        <f t="shared" si="0"/>
        <v>女</v>
      </c>
      <c r="D170" s="40" t="s">
        <v>380</v>
      </c>
      <c r="E170" s="40" t="s">
        <v>399</v>
      </c>
      <c r="F170" s="41" t="s">
        <v>569</v>
      </c>
      <c r="G170" s="40" t="s">
        <v>570</v>
      </c>
      <c r="H170" s="40" t="s">
        <v>233</v>
      </c>
      <c r="I170" s="40" t="s">
        <v>19</v>
      </c>
      <c r="J170" s="41" t="s">
        <v>571</v>
      </c>
    </row>
    <row r="171" ht="25" customHeight="1" spans="1:10">
      <c r="A171" s="14">
        <v>167</v>
      </c>
      <c r="B171" s="40" t="s">
        <v>572</v>
      </c>
      <c r="C171" s="40" t="str">
        <f t="shared" si="0"/>
        <v>女</v>
      </c>
      <c r="D171" s="40" t="s">
        <v>380</v>
      </c>
      <c r="E171" s="40" t="s">
        <v>15</v>
      </c>
      <c r="F171" s="41" t="s">
        <v>573</v>
      </c>
      <c r="G171" s="40" t="s">
        <v>574</v>
      </c>
      <c r="H171" s="40" t="s">
        <v>233</v>
      </c>
      <c r="I171" s="40" t="s">
        <v>19</v>
      </c>
      <c r="J171" s="41" t="s">
        <v>575</v>
      </c>
    </row>
    <row r="172" ht="25" customHeight="1" spans="1:10">
      <c r="A172" s="14">
        <v>168</v>
      </c>
      <c r="B172" s="40" t="s">
        <v>576</v>
      </c>
      <c r="C172" s="40" t="str">
        <f t="shared" si="0"/>
        <v>男</v>
      </c>
      <c r="D172" s="40" t="s">
        <v>380</v>
      </c>
      <c r="E172" s="40" t="s">
        <v>399</v>
      </c>
      <c r="F172" s="41" t="s">
        <v>577</v>
      </c>
      <c r="G172" s="40" t="s">
        <v>578</v>
      </c>
      <c r="H172" s="40" t="s">
        <v>233</v>
      </c>
      <c r="I172" s="40" t="s">
        <v>19</v>
      </c>
      <c r="J172" s="41" t="s">
        <v>579</v>
      </c>
    </row>
    <row r="173" ht="25" customHeight="1" spans="1:10">
      <c r="A173" s="14">
        <v>169</v>
      </c>
      <c r="B173" s="40" t="s">
        <v>580</v>
      </c>
      <c r="C173" s="40" t="str">
        <f t="shared" si="0"/>
        <v>男</v>
      </c>
      <c r="D173" s="40" t="s">
        <v>380</v>
      </c>
      <c r="E173" s="40" t="s">
        <v>15</v>
      </c>
      <c r="F173" s="41" t="s">
        <v>581</v>
      </c>
      <c r="G173" s="40" t="s">
        <v>582</v>
      </c>
      <c r="H173" s="40" t="s">
        <v>233</v>
      </c>
      <c r="I173" s="40" t="s">
        <v>19</v>
      </c>
      <c r="J173" s="41" t="s">
        <v>583</v>
      </c>
    </row>
    <row r="174" ht="25" customHeight="1" spans="1:10">
      <c r="A174" s="14">
        <v>170</v>
      </c>
      <c r="B174" s="40" t="s">
        <v>584</v>
      </c>
      <c r="C174" s="40" t="str">
        <f t="shared" si="0"/>
        <v>女</v>
      </c>
      <c r="D174" s="40" t="s">
        <v>385</v>
      </c>
      <c r="E174" s="40" t="s">
        <v>399</v>
      </c>
      <c r="F174" s="41" t="s">
        <v>585</v>
      </c>
      <c r="G174" s="40" t="s">
        <v>586</v>
      </c>
      <c r="H174" s="40" t="s">
        <v>233</v>
      </c>
      <c r="I174" s="40" t="s">
        <v>19</v>
      </c>
      <c r="J174" s="41" t="s">
        <v>587</v>
      </c>
    </row>
    <row r="175" ht="25" customHeight="1" spans="1:10">
      <c r="A175" s="14">
        <v>171</v>
      </c>
      <c r="B175" s="40" t="s">
        <v>588</v>
      </c>
      <c r="C175" s="40" t="str">
        <f t="shared" si="0"/>
        <v>女</v>
      </c>
      <c r="D175" s="40" t="s">
        <v>380</v>
      </c>
      <c r="E175" s="40" t="s">
        <v>399</v>
      </c>
      <c r="F175" s="41" t="s">
        <v>589</v>
      </c>
      <c r="G175" s="40" t="s">
        <v>590</v>
      </c>
      <c r="H175" s="40" t="s">
        <v>233</v>
      </c>
      <c r="I175" s="40" t="s">
        <v>19</v>
      </c>
      <c r="J175" s="41" t="s">
        <v>591</v>
      </c>
    </row>
    <row r="176" ht="25" customHeight="1" spans="1:10">
      <c r="A176" s="14">
        <v>172</v>
      </c>
      <c r="B176" s="40" t="s">
        <v>592</v>
      </c>
      <c r="C176" s="40" t="str">
        <f t="shared" si="0"/>
        <v>男</v>
      </c>
      <c r="D176" s="40" t="s">
        <v>380</v>
      </c>
      <c r="E176" s="40" t="s">
        <v>15</v>
      </c>
      <c r="F176" s="41" t="s">
        <v>593</v>
      </c>
      <c r="G176" s="40" t="s">
        <v>594</v>
      </c>
      <c r="H176" s="40" t="s">
        <v>233</v>
      </c>
      <c r="I176" s="40" t="s">
        <v>19</v>
      </c>
      <c r="J176" s="41" t="s">
        <v>595</v>
      </c>
    </row>
    <row r="177" ht="25" customHeight="1" spans="1:10">
      <c r="A177" s="14">
        <v>173</v>
      </c>
      <c r="B177" s="40" t="s">
        <v>596</v>
      </c>
      <c r="C177" s="40" t="str">
        <f t="shared" si="0"/>
        <v>男</v>
      </c>
      <c r="D177" s="40" t="s">
        <v>380</v>
      </c>
      <c r="E177" s="40" t="s">
        <v>15</v>
      </c>
      <c r="F177" s="41" t="s">
        <v>597</v>
      </c>
      <c r="G177" s="40" t="s">
        <v>598</v>
      </c>
      <c r="H177" s="40" t="s">
        <v>233</v>
      </c>
      <c r="I177" s="40" t="s">
        <v>19</v>
      </c>
      <c r="J177" s="41" t="s">
        <v>599</v>
      </c>
    </row>
    <row r="178" ht="25" customHeight="1" spans="1:10">
      <c r="A178" s="14">
        <v>174</v>
      </c>
      <c r="B178" s="40" t="s">
        <v>600</v>
      </c>
      <c r="C178" s="40" t="str">
        <f t="shared" si="0"/>
        <v>男</v>
      </c>
      <c r="D178" s="40" t="s">
        <v>380</v>
      </c>
      <c r="E178" s="40" t="s">
        <v>399</v>
      </c>
      <c r="F178" s="41" t="s">
        <v>601</v>
      </c>
      <c r="G178" s="40" t="s">
        <v>594</v>
      </c>
      <c r="H178" s="40" t="s">
        <v>233</v>
      </c>
      <c r="I178" s="40" t="s">
        <v>19</v>
      </c>
      <c r="J178" s="41" t="s">
        <v>602</v>
      </c>
    </row>
    <row r="179" ht="25" customHeight="1" spans="1:10">
      <c r="A179" s="14">
        <v>175</v>
      </c>
      <c r="B179" s="40" t="s">
        <v>603</v>
      </c>
      <c r="C179" s="40" t="str">
        <f t="shared" si="0"/>
        <v>男</v>
      </c>
      <c r="D179" s="40" t="s">
        <v>380</v>
      </c>
      <c r="E179" s="40" t="s">
        <v>15</v>
      </c>
      <c r="F179" s="41" t="s">
        <v>505</v>
      </c>
      <c r="G179" s="40" t="s">
        <v>604</v>
      </c>
      <c r="H179" s="40" t="s">
        <v>233</v>
      </c>
      <c r="I179" s="40" t="s">
        <v>19</v>
      </c>
      <c r="J179" s="41" t="s">
        <v>602</v>
      </c>
    </row>
    <row r="180" ht="25" customHeight="1" spans="1:10">
      <c r="A180" s="14">
        <v>176</v>
      </c>
      <c r="B180" s="40" t="s">
        <v>605</v>
      </c>
      <c r="C180" s="40" t="str">
        <f t="shared" si="0"/>
        <v>男</v>
      </c>
      <c r="D180" s="40" t="s">
        <v>380</v>
      </c>
      <c r="E180" s="40" t="s">
        <v>399</v>
      </c>
      <c r="F180" s="41" t="s">
        <v>606</v>
      </c>
      <c r="G180" s="40" t="s">
        <v>607</v>
      </c>
      <c r="H180" s="40" t="s">
        <v>233</v>
      </c>
      <c r="I180" s="40" t="s">
        <v>19</v>
      </c>
      <c r="J180" s="41" t="s">
        <v>608</v>
      </c>
    </row>
    <row r="181" ht="25" customHeight="1" spans="1:10">
      <c r="A181" s="14">
        <v>177</v>
      </c>
      <c r="B181" s="40" t="s">
        <v>353</v>
      </c>
      <c r="C181" s="40" t="str">
        <f t="shared" si="0"/>
        <v>男</v>
      </c>
      <c r="D181" s="40" t="s">
        <v>380</v>
      </c>
      <c r="E181" s="40" t="s">
        <v>399</v>
      </c>
      <c r="F181" s="41" t="s">
        <v>609</v>
      </c>
      <c r="G181" s="40" t="s">
        <v>610</v>
      </c>
      <c r="H181" s="40" t="s">
        <v>233</v>
      </c>
      <c r="I181" s="40" t="s">
        <v>19</v>
      </c>
      <c r="J181" s="41" t="s">
        <v>611</v>
      </c>
    </row>
    <row r="182" ht="25" customHeight="1" spans="1:10">
      <c r="A182" s="14">
        <v>178</v>
      </c>
      <c r="B182" s="40" t="s">
        <v>612</v>
      </c>
      <c r="C182" s="40" t="str">
        <f t="shared" si="0"/>
        <v>男</v>
      </c>
      <c r="D182" s="40" t="s">
        <v>380</v>
      </c>
      <c r="E182" s="40" t="s">
        <v>399</v>
      </c>
      <c r="F182" s="41" t="s">
        <v>613</v>
      </c>
      <c r="G182" s="40" t="s">
        <v>614</v>
      </c>
      <c r="H182" s="40" t="s">
        <v>233</v>
      </c>
      <c r="I182" s="40" t="s">
        <v>19</v>
      </c>
      <c r="J182" s="41" t="s">
        <v>615</v>
      </c>
    </row>
    <row r="183" ht="25" customHeight="1" spans="1:10">
      <c r="A183" s="14">
        <v>179</v>
      </c>
      <c r="B183" s="40" t="s">
        <v>616</v>
      </c>
      <c r="C183" s="40" t="str">
        <f t="shared" si="0"/>
        <v>女</v>
      </c>
      <c r="D183" s="40" t="s">
        <v>380</v>
      </c>
      <c r="E183" s="40" t="s">
        <v>390</v>
      </c>
      <c r="F183" s="41" t="s">
        <v>617</v>
      </c>
      <c r="G183" s="40" t="s">
        <v>614</v>
      </c>
      <c r="H183" s="40" t="s">
        <v>233</v>
      </c>
      <c r="I183" s="40" t="s">
        <v>19</v>
      </c>
      <c r="J183" s="41" t="s">
        <v>618</v>
      </c>
    </row>
    <row r="184" ht="25" customHeight="1" spans="1:10">
      <c r="A184" s="14">
        <v>180</v>
      </c>
      <c r="B184" s="40" t="s">
        <v>619</v>
      </c>
      <c r="C184" s="40" t="str">
        <f t="shared" si="0"/>
        <v>女</v>
      </c>
      <c r="D184" s="40" t="s">
        <v>380</v>
      </c>
      <c r="E184" s="40" t="s">
        <v>399</v>
      </c>
      <c r="F184" s="41" t="s">
        <v>620</v>
      </c>
      <c r="G184" s="40" t="s">
        <v>607</v>
      </c>
      <c r="H184" s="40" t="s">
        <v>233</v>
      </c>
      <c r="I184" s="40" t="s">
        <v>19</v>
      </c>
      <c r="J184" s="41" t="s">
        <v>621</v>
      </c>
    </row>
    <row r="185" ht="25" customHeight="1" spans="1:10">
      <c r="A185" s="14">
        <v>181</v>
      </c>
      <c r="B185" s="40" t="s">
        <v>622</v>
      </c>
      <c r="C185" s="40" t="str">
        <f t="shared" ref="C185:C194" si="1">IF(OR(LEN(F185)=15,LEN(F185)=18),IF(MOD(MID(F185,15,3)*1,2),"男","女"),#N/A)</f>
        <v>女</v>
      </c>
      <c r="D185" s="40" t="s">
        <v>380</v>
      </c>
      <c r="E185" s="40" t="s">
        <v>399</v>
      </c>
      <c r="F185" s="41" t="s">
        <v>623</v>
      </c>
      <c r="G185" s="40" t="s">
        <v>614</v>
      </c>
      <c r="H185" s="40" t="s">
        <v>233</v>
      </c>
      <c r="I185" s="40" t="s">
        <v>19</v>
      </c>
      <c r="J185" s="41" t="s">
        <v>624</v>
      </c>
    </row>
    <row r="186" ht="25" customHeight="1" spans="1:10">
      <c r="A186" s="14">
        <v>182</v>
      </c>
      <c r="B186" s="40" t="s">
        <v>353</v>
      </c>
      <c r="C186" s="40" t="str">
        <f t="shared" si="1"/>
        <v>男</v>
      </c>
      <c r="D186" s="40" t="s">
        <v>380</v>
      </c>
      <c r="E186" s="40" t="s">
        <v>399</v>
      </c>
      <c r="F186" s="41" t="s">
        <v>625</v>
      </c>
      <c r="G186" s="40" t="s">
        <v>626</v>
      </c>
      <c r="H186" s="40" t="s">
        <v>233</v>
      </c>
      <c r="I186" s="40" t="s">
        <v>19</v>
      </c>
      <c r="J186" s="41" t="s">
        <v>627</v>
      </c>
    </row>
    <row r="187" ht="25" customHeight="1" spans="1:10">
      <c r="A187" s="14">
        <v>183</v>
      </c>
      <c r="B187" s="40" t="s">
        <v>628</v>
      </c>
      <c r="C187" s="40" t="str">
        <f t="shared" si="1"/>
        <v>女</v>
      </c>
      <c r="D187" s="40" t="s">
        <v>380</v>
      </c>
      <c r="E187" s="40" t="s">
        <v>15</v>
      </c>
      <c r="F187" s="41" t="s">
        <v>629</v>
      </c>
      <c r="G187" s="40" t="s">
        <v>502</v>
      </c>
      <c r="H187" s="40" t="s">
        <v>233</v>
      </c>
      <c r="I187" s="40" t="s">
        <v>19</v>
      </c>
      <c r="J187" s="41" t="s">
        <v>630</v>
      </c>
    </row>
    <row r="188" ht="25" customHeight="1" spans="1:10">
      <c r="A188" s="14">
        <v>184</v>
      </c>
      <c r="B188" s="40" t="s">
        <v>631</v>
      </c>
      <c r="C188" s="40" t="str">
        <f t="shared" si="1"/>
        <v>男</v>
      </c>
      <c r="D188" s="40" t="s">
        <v>380</v>
      </c>
      <c r="E188" s="40" t="s">
        <v>399</v>
      </c>
      <c r="F188" s="41" t="s">
        <v>632</v>
      </c>
      <c r="G188" s="40" t="s">
        <v>633</v>
      </c>
      <c r="H188" s="40" t="s">
        <v>233</v>
      </c>
      <c r="I188" s="40" t="s">
        <v>19</v>
      </c>
      <c r="J188" s="41" t="s">
        <v>634</v>
      </c>
    </row>
    <row r="189" ht="25" customHeight="1" spans="1:10">
      <c r="A189" s="14">
        <v>185</v>
      </c>
      <c r="B189" s="40" t="s">
        <v>635</v>
      </c>
      <c r="C189" s="40" t="str">
        <f t="shared" si="1"/>
        <v>女</v>
      </c>
      <c r="D189" s="40" t="s">
        <v>380</v>
      </c>
      <c r="E189" s="40" t="s">
        <v>399</v>
      </c>
      <c r="F189" s="41" t="s">
        <v>636</v>
      </c>
      <c r="G189" s="40" t="s">
        <v>633</v>
      </c>
      <c r="H189" s="40" t="s">
        <v>233</v>
      </c>
      <c r="I189" s="40" t="s">
        <v>19</v>
      </c>
      <c r="J189" s="41" t="s">
        <v>637</v>
      </c>
    </row>
    <row r="190" ht="25" customHeight="1" spans="1:10">
      <c r="A190" s="14">
        <v>186</v>
      </c>
      <c r="B190" s="40" t="s">
        <v>638</v>
      </c>
      <c r="C190" s="40" t="str">
        <f t="shared" si="1"/>
        <v>女</v>
      </c>
      <c r="D190" s="40" t="s">
        <v>380</v>
      </c>
      <c r="E190" s="40" t="s">
        <v>399</v>
      </c>
      <c r="F190" s="41" t="s">
        <v>639</v>
      </c>
      <c r="G190" s="40" t="s">
        <v>640</v>
      </c>
      <c r="H190" s="40" t="s">
        <v>233</v>
      </c>
      <c r="I190" s="40" t="s">
        <v>19</v>
      </c>
      <c r="J190" s="41" t="s">
        <v>641</v>
      </c>
    </row>
    <row r="191" ht="25" customHeight="1" spans="1:10">
      <c r="A191" s="14">
        <v>187</v>
      </c>
      <c r="B191" s="40" t="s">
        <v>642</v>
      </c>
      <c r="C191" s="40" t="str">
        <f t="shared" si="1"/>
        <v>男</v>
      </c>
      <c r="D191" s="40" t="s">
        <v>380</v>
      </c>
      <c r="E191" s="40" t="s">
        <v>399</v>
      </c>
      <c r="F191" s="41" t="s">
        <v>643</v>
      </c>
      <c r="G191" s="40" t="s">
        <v>644</v>
      </c>
      <c r="H191" s="40" t="s">
        <v>233</v>
      </c>
      <c r="I191" s="40" t="s">
        <v>19</v>
      </c>
      <c r="J191" s="41" t="s">
        <v>645</v>
      </c>
    </row>
    <row r="192" ht="25" customHeight="1" spans="1:10">
      <c r="A192" s="14">
        <v>188</v>
      </c>
      <c r="B192" s="40" t="s">
        <v>646</v>
      </c>
      <c r="C192" s="40" t="str">
        <f t="shared" si="1"/>
        <v>女</v>
      </c>
      <c r="D192" s="40" t="s">
        <v>380</v>
      </c>
      <c r="E192" s="40" t="s">
        <v>399</v>
      </c>
      <c r="F192" s="41" t="s">
        <v>647</v>
      </c>
      <c r="G192" s="40" t="s">
        <v>648</v>
      </c>
      <c r="H192" s="40" t="s">
        <v>233</v>
      </c>
      <c r="I192" s="40" t="s">
        <v>19</v>
      </c>
      <c r="J192" s="41" t="s">
        <v>649</v>
      </c>
    </row>
    <row r="193" ht="25" customHeight="1" spans="1:10">
      <c r="A193" s="14">
        <v>189</v>
      </c>
      <c r="B193" s="40" t="s">
        <v>650</v>
      </c>
      <c r="C193" s="40" t="str">
        <f t="shared" si="1"/>
        <v>女</v>
      </c>
      <c r="D193" s="40" t="s">
        <v>380</v>
      </c>
      <c r="E193" s="40" t="s">
        <v>15</v>
      </c>
      <c r="F193" s="41" t="s">
        <v>651</v>
      </c>
      <c r="G193" s="40" t="s">
        <v>652</v>
      </c>
      <c r="H193" s="40" t="s">
        <v>233</v>
      </c>
      <c r="I193" s="40" t="s">
        <v>19</v>
      </c>
      <c r="J193" s="41" t="s">
        <v>653</v>
      </c>
    </row>
    <row r="194" ht="25" customHeight="1" spans="1:10">
      <c r="A194" s="14">
        <v>190</v>
      </c>
      <c r="B194" s="40" t="s">
        <v>654</v>
      </c>
      <c r="C194" s="40" t="str">
        <f t="shared" si="1"/>
        <v>男</v>
      </c>
      <c r="D194" s="40" t="s">
        <v>380</v>
      </c>
      <c r="E194" s="40" t="s">
        <v>15</v>
      </c>
      <c r="F194" s="41" t="s">
        <v>655</v>
      </c>
      <c r="G194" s="40" t="s">
        <v>656</v>
      </c>
      <c r="H194" s="40" t="s">
        <v>233</v>
      </c>
      <c r="I194" s="40" t="s">
        <v>19</v>
      </c>
      <c r="J194" s="41" t="s">
        <v>657</v>
      </c>
    </row>
    <row r="195" ht="25" customHeight="1" spans="1:10">
      <c r="A195" s="14">
        <v>191</v>
      </c>
      <c r="B195" s="35" t="s">
        <v>658</v>
      </c>
      <c r="C195" s="35" t="s">
        <v>13</v>
      </c>
      <c r="D195" s="17" t="s">
        <v>380</v>
      </c>
      <c r="E195" s="35" t="s">
        <v>15</v>
      </c>
      <c r="F195" s="35" t="s">
        <v>659</v>
      </c>
      <c r="G195" s="35" t="s">
        <v>660</v>
      </c>
      <c r="H195" s="35" t="s">
        <v>233</v>
      </c>
      <c r="I195" s="35" t="s">
        <v>19</v>
      </c>
      <c r="J195" s="35" t="s">
        <v>661</v>
      </c>
    </row>
    <row r="196" ht="25" customHeight="1" spans="1:10">
      <c r="A196" s="14">
        <v>192</v>
      </c>
      <c r="B196" s="35" t="s">
        <v>662</v>
      </c>
      <c r="C196" s="35" t="s">
        <v>22</v>
      </c>
      <c r="D196" s="17" t="s">
        <v>380</v>
      </c>
      <c r="E196" s="35" t="s">
        <v>15</v>
      </c>
      <c r="F196" s="35" t="s">
        <v>663</v>
      </c>
      <c r="G196" s="35" t="s">
        <v>664</v>
      </c>
      <c r="H196" s="35" t="s">
        <v>233</v>
      </c>
      <c r="I196" s="35" t="s">
        <v>19</v>
      </c>
      <c r="J196" s="35" t="s">
        <v>665</v>
      </c>
    </row>
    <row r="197" ht="25" customHeight="1" spans="1:10">
      <c r="A197" s="14">
        <v>193</v>
      </c>
      <c r="B197" s="46" t="s">
        <v>666</v>
      </c>
      <c r="C197" s="46" t="s">
        <v>13</v>
      </c>
      <c r="D197" s="17" t="s">
        <v>380</v>
      </c>
      <c r="E197" s="35" t="s">
        <v>15</v>
      </c>
      <c r="F197" s="46" t="s">
        <v>667</v>
      </c>
      <c r="G197" s="35" t="s">
        <v>660</v>
      </c>
      <c r="H197" s="35" t="s">
        <v>233</v>
      </c>
      <c r="I197" s="35" t="s">
        <v>19</v>
      </c>
      <c r="J197" s="46" t="s">
        <v>668</v>
      </c>
    </row>
    <row r="198" ht="25" customHeight="1" spans="1:10">
      <c r="A198" s="14">
        <v>194</v>
      </c>
      <c r="B198" s="35" t="s">
        <v>669</v>
      </c>
      <c r="C198" s="35" t="s">
        <v>22</v>
      </c>
      <c r="D198" s="17" t="s">
        <v>380</v>
      </c>
      <c r="E198" s="35" t="s">
        <v>15</v>
      </c>
      <c r="F198" s="35" t="s">
        <v>670</v>
      </c>
      <c r="G198" s="35" t="s">
        <v>671</v>
      </c>
      <c r="H198" s="35" t="s">
        <v>233</v>
      </c>
      <c r="I198" s="35" t="s">
        <v>19</v>
      </c>
      <c r="J198" s="35" t="s">
        <v>672</v>
      </c>
    </row>
    <row r="199" ht="25" customHeight="1" spans="1:10">
      <c r="A199" s="14">
        <v>195</v>
      </c>
      <c r="B199" s="35" t="s">
        <v>673</v>
      </c>
      <c r="C199" s="35" t="s">
        <v>13</v>
      </c>
      <c r="D199" s="17" t="s">
        <v>380</v>
      </c>
      <c r="E199" s="35" t="s">
        <v>15</v>
      </c>
      <c r="F199" s="35" t="s">
        <v>674</v>
      </c>
      <c r="G199" s="35" t="s">
        <v>675</v>
      </c>
      <c r="H199" s="35" t="s">
        <v>233</v>
      </c>
      <c r="I199" s="35" t="s">
        <v>19</v>
      </c>
      <c r="J199" s="35" t="s">
        <v>676</v>
      </c>
    </row>
    <row r="200" ht="25" customHeight="1" spans="1:10">
      <c r="A200" s="14">
        <v>196</v>
      </c>
      <c r="B200" s="35" t="s">
        <v>677</v>
      </c>
      <c r="C200" s="35" t="s">
        <v>22</v>
      </c>
      <c r="D200" s="17" t="s">
        <v>380</v>
      </c>
      <c r="E200" s="35" t="s">
        <v>15</v>
      </c>
      <c r="F200" s="35" t="s">
        <v>678</v>
      </c>
      <c r="G200" s="35" t="s">
        <v>679</v>
      </c>
      <c r="H200" s="35" t="s">
        <v>233</v>
      </c>
      <c r="I200" s="35" t="s">
        <v>19</v>
      </c>
      <c r="J200" s="35" t="s">
        <v>680</v>
      </c>
    </row>
    <row r="201" ht="25" customHeight="1" spans="1:10">
      <c r="A201" s="14">
        <v>197</v>
      </c>
      <c r="B201" s="35" t="s">
        <v>681</v>
      </c>
      <c r="C201" s="35" t="s">
        <v>22</v>
      </c>
      <c r="D201" s="17" t="s">
        <v>380</v>
      </c>
      <c r="E201" s="35" t="s">
        <v>15</v>
      </c>
      <c r="F201" s="35" t="s">
        <v>682</v>
      </c>
      <c r="G201" s="35" t="s">
        <v>683</v>
      </c>
      <c r="H201" s="35" t="s">
        <v>233</v>
      </c>
      <c r="I201" s="35" t="s">
        <v>19</v>
      </c>
      <c r="J201" s="35" t="s">
        <v>684</v>
      </c>
    </row>
    <row r="202" ht="25" customHeight="1" spans="1:10">
      <c r="A202" s="14">
        <v>198</v>
      </c>
      <c r="B202" s="35" t="s">
        <v>685</v>
      </c>
      <c r="C202" s="35" t="s">
        <v>22</v>
      </c>
      <c r="D202" s="17" t="s">
        <v>380</v>
      </c>
      <c r="E202" s="35" t="s">
        <v>15</v>
      </c>
      <c r="F202" s="35" t="s">
        <v>686</v>
      </c>
      <c r="G202" s="35" t="s">
        <v>687</v>
      </c>
      <c r="H202" s="35" t="s">
        <v>233</v>
      </c>
      <c r="I202" s="35" t="s">
        <v>19</v>
      </c>
      <c r="J202" s="35" t="s">
        <v>688</v>
      </c>
    </row>
    <row r="203" ht="25" customHeight="1" spans="1:10">
      <c r="A203" s="14">
        <v>199</v>
      </c>
      <c r="B203" s="11" t="s">
        <v>689</v>
      </c>
      <c r="C203" s="35" t="s">
        <v>22</v>
      </c>
      <c r="D203" s="17" t="s">
        <v>380</v>
      </c>
      <c r="E203" s="35" t="s">
        <v>15</v>
      </c>
      <c r="F203" s="11" t="s">
        <v>391</v>
      </c>
      <c r="G203" s="35" t="s">
        <v>683</v>
      </c>
      <c r="H203" s="35" t="s">
        <v>233</v>
      </c>
      <c r="I203" s="35" t="s">
        <v>19</v>
      </c>
      <c r="J203" s="35" t="s">
        <v>690</v>
      </c>
    </row>
    <row r="204" ht="25" customHeight="1" spans="1:10">
      <c r="A204" s="14">
        <v>200</v>
      </c>
      <c r="B204" s="46" t="s">
        <v>691</v>
      </c>
      <c r="C204" s="35" t="s">
        <v>22</v>
      </c>
      <c r="D204" s="17" t="s">
        <v>380</v>
      </c>
      <c r="E204" s="35" t="s">
        <v>15</v>
      </c>
      <c r="F204" s="46" t="s">
        <v>692</v>
      </c>
      <c r="G204" s="35" t="s">
        <v>693</v>
      </c>
      <c r="H204" s="35" t="s">
        <v>233</v>
      </c>
      <c r="I204" s="35" t="s">
        <v>19</v>
      </c>
      <c r="J204" s="35" t="s">
        <v>694</v>
      </c>
    </row>
    <row r="205" ht="25" customHeight="1" spans="1:10">
      <c r="A205" s="14">
        <v>201</v>
      </c>
      <c r="B205" s="47" t="s">
        <v>695</v>
      </c>
      <c r="C205" s="47" t="s">
        <v>13</v>
      </c>
      <c r="D205" s="17" t="s">
        <v>380</v>
      </c>
      <c r="E205" s="47" t="s">
        <v>15</v>
      </c>
      <c r="F205" s="47" t="s">
        <v>696</v>
      </c>
      <c r="G205" s="47" t="s">
        <v>697</v>
      </c>
      <c r="H205" s="47" t="s">
        <v>233</v>
      </c>
      <c r="I205" s="35" t="s">
        <v>19</v>
      </c>
      <c r="J205" s="47" t="s">
        <v>698</v>
      </c>
    </row>
    <row r="206" ht="25" customHeight="1" spans="1:10">
      <c r="A206" s="14">
        <v>202</v>
      </c>
      <c r="B206" s="35" t="s">
        <v>699</v>
      </c>
      <c r="C206" s="35" t="s">
        <v>13</v>
      </c>
      <c r="D206" s="17" t="s">
        <v>380</v>
      </c>
      <c r="E206" s="35" t="s">
        <v>15</v>
      </c>
      <c r="F206" s="35" t="s">
        <v>700</v>
      </c>
      <c r="G206" s="35" t="s">
        <v>701</v>
      </c>
      <c r="H206" s="35" t="s">
        <v>233</v>
      </c>
      <c r="I206" s="35" t="s">
        <v>19</v>
      </c>
      <c r="J206" s="35" t="s">
        <v>702</v>
      </c>
    </row>
    <row r="207" ht="25" customHeight="1" spans="1:10">
      <c r="A207" s="14">
        <v>203</v>
      </c>
      <c r="B207" s="35" t="s">
        <v>703</v>
      </c>
      <c r="C207" s="35" t="s">
        <v>22</v>
      </c>
      <c r="D207" s="17" t="s">
        <v>380</v>
      </c>
      <c r="E207" s="35" t="s">
        <v>15</v>
      </c>
      <c r="F207" s="35" t="s">
        <v>704</v>
      </c>
      <c r="G207" s="35" t="s">
        <v>701</v>
      </c>
      <c r="H207" s="35" t="s">
        <v>233</v>
      </c>
      <c r="I207" s="35" t="s">
        <v>19</v>
      </c>
      <c r="J207" s="35" t="s">
        <v>705</v>
      </c>
    </row>
    <row r="208" ht="25" customHeight="1" spans="1:10">
      <c r="A208" s="14">
        <v>204</v>
      </c>
      <c r="B208" s="35" t="s">
        <v>706</v>
      </c>
      <c r="C208" s="35" t="s">
        <v>22</v>
      </c>
      <c r="D208" s="17" t="s">
        <v>380</v>
      </c>
      <c r="E208" s="35" t="s">
        <v>15</v>
      </c>
      <c r="F208" s="35" t="s">
        <v>707</v>
      </c>
      <c r="G208" s="35" t="s">
        <v>701</v>
      </c>
      <c r="H208" s="35" t="s">
        <v>233</v>
      </c>
      <c r="I208" s="35" t="s">
        <v>19</v>
      </c>
      <c r="J208" s="35" t="s">
        <v>708</v>
      </c>
    </row>
    <row r="209" ht="25" customHeight="1" spans="1:10">
      <c r="A209" s="14">
        <v>205</v>
      </c>
      <c r="B209" s="35" t="s">
        <v>709</v>
      </c>
      <c r="C209" s="35" t="s">
        <v>22</v>
      </c>
      <c r="D209" s="17" t="s">
        <v>380</v>
      </c>
      <c r="E209" s="35" t="s">
        <v>15</v>
      </c>
      <c r="F209" s="35" t="s">
        <v>710</v>
      </c>
      <c r="G209" s="35" t="s">
        <v>711</v>
      </c>
      <c r="H209" s="35" t="s">
        <v>233</v>
      </c>
      <c r="I209" s="35" t="s">
        <v>19</v>
      </c>
      <c r="J209" s="35" t="s">
        <v>712</v>
      </c>
    </row>
    <row r="210" ht="25" customHeight="1" spans="1:10">
      <c r="A210" s="14">
        <v>206</v>
      </c>
      <c r="B210" s="35" t="s">
        <v>713</v>
      </c>
      <c r="C210" s="35" t="s">
        <v>22</v>
      </c>
      <c r="D210" s="17" t="s">
        <v>380</v>
      </c>
      <c r="E210" s="35" t="s">
        <v>15</v>
      </c>
      <c r="F210" s="35" t="s">
        <v>714</v>
      </c>
      <c r="G210" s="35" t="s">
        <v>664</v>
      </c>
      <c r="H210" s="35" t="s">
        <v>233</v>
      </c>
      <c r="I210" s="35" t="s">
        <v>19</v>
      </c>
      <c r="J210" s="35" t="s">
        <v>715</v>
      </c>
    </row>
    <row r="211" ht="25" customHeight="1" spans="1:10">
      <c r="A211" s="14">
        <v>207</v>
      </c>
      <c r="B211" s="35" t="s">
        <v>716</v>
      </c>
      <c r="C211" s="35" t="s">
        <v>13</v>
      </c>
      <c r="D211" s="17" t="s">
        <v>380</v>
      </c>
      <c r="E211" s="35" t="s">
        <v>15</v>
      </c>
      <c r="F211" s="35" t="s">
        <v>717</v>
      </c>
      <c r="G211" s="35" t="s">
        <v>664</v>
      </c>
      <c r="H211" s="35" t="s">
        <v>233</v>
      </c>
      <c r="I211" s="35" t="s">
        <v>19</v>
      </c>
      <c r="J211" s="35" t="s">
        <v>718</v>
      </c>
    </row>
    <row r="212" ht="25" customHeight="1" spans="1:10">
      <c r="A212" s="14">
        <v>208</v>
      </c>
      <c r="B212" s="35" t="s">
        <v>719</v>
      </c>
      <c r="C212" s="35" t="s">
        <v>13</v>
      </c>
      <c r="D212" s="17" t="s">
        <v>380</v>
      </c>
      <c r="E212" s="35" t="s">
        <v>15</v>
      </c>
      <c r="F212" s="35" t="s">
        <v>720</v>
      </c>
      <c r="G212" s="35" t="s">
        <v>721</v>
      </c>
      <c r="H212" s="35" t="s">
        <v>233</v>
      </c>
      <c r="I212" s="35" t="s">
        <v>19</v>
      </c>
      <c r="J212" s="35" t="s">
        <v>722</v>
      </c>
    </row>
    <row r="213" ht="25" customHeight="1" spans="1:10">
      <c r="A213" s="14">
        <v>209</v>
      </c>
      <c r="B213" s="35" t="s">
        <v>723</v>
      </c>
      <c r="C213" s="35" t="s">
        <v>13</v>
      </c>
      <c r="D213" s="17" t="s">
        <v>380</v>
      </c>
      <c r="E213" s="35" t="s">
        <v>15</v>
      </c>
      <c r="F213" s="35" t="s">
        <v>724</v>
      </c>
      <c r="G213" s="35" t="s">
        <v>725</v>
      </c>
      <c r="H213" s="35" t="s">
        <v>233</v>
      </c>
      <c r="I213" s="35" t="s">
        <v>19</v>
      </c>
      <c r="J213" s="35" t="s">
        <v>726</v>
      </c>
    </row>
    <row r="214" ht="25" customHeight="1" spans="1:10">
      <c r="A214" s="14">
        <v>210</v>
      </c>
      <c r="B214" s="35" t="s">
        <v>727</v>
      </c>
      <c r="C214" s="35" t="s">
        <v>22</v>
      </c>
      <c r="D214" s="17" t="s">
        <v>380</v>
      </c>
      <c r="E214" s="35" t="s">
        <v>15</v>
      </c>
      <c r="F214" s="35" t="s">
        <v>728</v>
      </c>
      <c r="G214" s="35" t="s">
        <v>729</v>
      </c>
      <c r="H214" s="35" t="s">
        <v>233</v>
      </c>
      <c r="I214" s="35" t="s">
        <v>19</v>
      </c>
      <c r="J214" s="35" t="s">
        <v>730</v>
      </c>
    </row>
    <row r="215" ht="25" customHeight="1" spans="1:10">
      <c r="A215" s="14">
        <v>211</v>
      </c>
      <c r="B215" s="35" t="s">
        <v>731</v>
      </c>
      <c r="C215" s="35" t="s">
        <v>13</v>
      </c>
      <c r="D215" s="17" t="s">
        <v>380</v>
      </c>
      <c r="E215" s="35" t="s">
        <v>15</v>
      </c>
      <c r="F215" s="35" t="s">
        <v>717</v>
      </c>
      <c r="G215" s="35" t="s">
        <v>732</v>
      </c>
      <c r="H215" s="35" t="s">
        <v>233</v>
      </c>
      <c r="I215" s="35" t="s">
        <v>19</v>
      </c>
      <c r="J215" s="35" t="s">
        <v>733</v>
      </c>
    </row>
    <row r="216" ht="25" customHeight="1" spans="1:10">
      <c r="A216" s="14">
        <v>212</v>
      </c>
      <c r="B216" s="35" t="s">
        <v>734</v>
      </c>
      <c r="C216" s="35" t="s">
        <v>22</v>
      </c>
      <c r="D216" s="17" t="s">
        <v>380</v>
      </c>
      <c r="E216" s="35" t="s">
        <v>15</v>
      </c>
      <c r="F216" s="35" t="s">
        <v>735</v>
      </c>
      <c r="G216" s="35" t="s">
        <v>736</v>
      </c>
      <c r="H216" s="35" t="s">
        <v>233</v>
      </c>
      <c r="I216" s="35" t="s">
        <v>19</v>
      </c>
      <c r="J216" s="35" t="s">
        <v>737</v>
      </c>
    </row>
    <row r="217" ht="25" customHeight="1" spans="1:10">
      <c r="A217" s="14">
        <v>213</v>
      </c>
      <c r="B217" s="35" t="s">
        <v>738</v>
      </c>
      <c r="C217" s="35" t="s">
        <v>13</v>
      </c>
      <c r="D217" s="17" t="s">
        <v>380</v>
      </c>
      <c r="E217" s="35" t="s">
        <v>15</v>
      </c>
      <c r="F217" s="35" t="s">
        <v>739</v>
      </c>
      <c r="G217" s="35" t="s">
        <v>736</v>
      </c>
      <c r="H217" s="35" t="s">
        <v>233</v>
      </c>
      <c r="I217" s="35" t="s">
        <v>19</v>
      </c>
      <c r="J217" s="35" t="s">
        <v>740</v>
      </c>
    </row>
    <row r="218" ht="25" customHeight="1" spans="1:10">
      <c r="A218" s="14">
        <v>214</v>
      </c>
      <c r="B218" s="35" t="s">
        <v>741</v>
      </c>
      <c r="C218" s="35" t="s">
        <v>13</v>
      </c>
      <c r="D218" s="17" t="s">
        <v>380</v>
      </c>
      <c r="E218" s="35" t="s">
        <v>15</v>
      </c>
      <c r="F218" s="35" t="s">
        <v>742</v>
      </c>
      <c r="G218" s="35" t="s">
        <v>743</v>
      </c>
      <c r="H218" s="35" t="s">
        <v>233</v>
      </c>
      <c r="I218" s="35" t="s">
        <v>19</v>
      </c>
      <c r="J218" s="35" t="s">
        <v>744</v>
      </c>
    </row>
    <row r="219" ht="25" customHeight="1" spans="1:10">
      <c r="A219" s="14">
        <v>215</v>
      </c>
      <c r="B219" s="35" t="s">
        <v>745</v>
      </c>
      <c r="C219" s="35" t="s">
        <v>22</v>
      </c>
      <c r="D219" s="17" t="s">
        <v>380</v>
      </c>
      <c r="E219" s="35" t="s">
        <v>15</v>
      </c>
      <c r="F219" s="35" t="s">
        <v>746</v>
      </c>
      <c r="G219" s="35" t="s">
        <v>743</v>
      </c>
      <c r="H219" s="35" t="s">
        <v>233</v>
      </c>
      <c r="I219" s="35" t="s">
        <v>19</v>
      </c>
      <c r="J219" s="35" t="s">
        <v>747</v>
      </c>
    </row>
    <row r="220" ht="25" customHeight="1" spans="1:10">
      <c r="A220" s="14">
        <v>216</v>
      </c>
      <c r="B220" s="46" t="s">
        <v>748</v>
      </c>
      <c r="C220" s="35" t="s">
        <v>22</v>
      </c>
      <c r="D220" s="17" t="s">
        <v>380</v>
      </c>
      <c r="E220" s="35" t="s">
        <v>15</v>
      </c>
      <c r="F220" s="35" t="s">
        <v>749</v>
      </c>
      <c r="G220" s="11" t="s">
        <v>750</v>
      </c>
      <c r="H220" s="35" t="s">
        <v>233</v>
      </c>
      <c r="I220" s="35" t="s">
        <v>19</v>
      </c>
      <c r="J220" s="35" t="s">
        <v>751</v>
      </c>
    </row>
    <row r="221" ht="25" customHeight="1" spans="1:10">
      <c r="A221" s="14">
        <v>217</v>
      </c>
      <c r="B221" s="46" t="s">
        <v>752</v>
      </c>
      <c r="C221" s="35" t="s">
        <v>13</v>
      </c>
      <c r="D221" s="17" t="s">
        <v>380</v>
      </c>
      <c r="E221" s="35" t="s">
        <v>15</v>
      </c>
      <c r="F221" s="35" t="s">
        <v>753</v>
      </c>
      <c r="G221" s="35" t="s">
        <v>750</v>
      </c>
      <c r="H221" s="35" t="s">
        <v>233</v>
      </c>
      <c r="I221" s="35" t="s">
        <v>19</v>
      </c>
      <c r="J221" s="35" t="s">
        <v>754</v>
      </c>
    </row>
    <row r="222" s="4" customFormat="1" ht="25" customHeight="1" spans="1:10">
      <c r="A222" s="14">
        <v>218</v>
      </c>
      <c r="B222" s="48" t="s">
        <v>755</v>
      </c>
      <c r="C222" s="49" t="s">
        <v>13</v>
      </c>
      <c r="D222" s="50" t="s">
        <v>380</v>
      </c>
      <c r="E222" s="49" t="s">
        <v>15</v>
      </c>
      <c r="F222" s="48" t="s">
        <v>756</v>
      </c>
      <c r="G222" s="48" t="s">
        <v>660</v>
      </c>
      <c r="H222" s="49" t="s">
        <v>233</v>
      </c>
      <c r="I222" s="49" t="s">
        <v>19</v>
      </c>
      <c r="J222" s="49" t="s">
        <v>757</v>
      </c>
    </row>
    <row r="223" ht="25" customHeight="1" spans="1:10">
      <c r="A223" s="14">
        <v>219</v>
      </c>
      <c r="B223" s="46" t="s">
        <v>758</v>
      </c>
      <c r="C223" s="35" t="s">
        <v>13</v>
      </c>
      <c r="D223" s="17" t="s">
        <v>380</v>
      </c>
      <c r="E223" s="35" t="s">
        <v>15</v>
      </c>
      <c r="F223" s="46" t="s">
        <v>759</v>
      </c>
      <c r="G223" s="46" t="s">
        <v>671</v>
      </c>
      <c r="H223" s="35" t="s">
        <v>233</v>
      </c>
      <c r="I223" s="35" t="s">
        <v>19</v>
      </c>
      <c r="J223" s="46" t="s">
        <v>760</v>
      </c>
    </row>
    <row r="224" ht="25" customHeight="1" spans="1:10">
      <c r="A224" s="14">
        <v>220</v>
      </c>
      <c r="B224" s="46" t="s">
        <v>761</v>
      </c>
      <c r="C224" s="35" t="s">
        <v>13</v>
      </c>
      <c r="D224" s="17" t="s">
        <v>380</v>
      </c>
      <c r="E224" s="35" t="s">
        <v>15</v>
      </c>
      <c r="F224" s="46" t="s">
        <v>762</v>
      </c>
      <c r="G224" s="46" t="s">
        <v>763</v>
      </c>
      <c r="H224" s="35" t="s">
        <v>233</v>
      </c>
      <c r="I224" s="35" t="s">
        <v>19</v>
      </c>
      <c r="J224" s="46" t="s">
        <v>764</v>
      </c>
    </row>
    <row r="225" ht="25" customHeight="1" spans="1:10">
      <c r="A225" s="14">
        <v>221</v>
      </c>
      <c r="B225" s="46" t="s">
        <v>765</v>
      </c>
      <c r="C225" s="35" t="s">
        <v>13</v>
      </c>
      <c r="D225" s="17" t="s">
        <v>380</v>
      </c>
      <c r="E225" s="35" t="s">
        <v>15</v>
      </c>
      <c r="F225" s="46" t="s">
        <v>766</v>
      </c>
      <c r="G225" s="46" t="s">
        <v>683</v>
      </c>
      <c r="H225" s="35" t="s">
        <v>233</v>
      </c>
      <c r="I225" s="35" t="s">
        <v>19</v>
      </c>
      <c r="J225" s="46" t="s">
        <v>767</v>
      </c>
    </row>
    <row r="226" ht="25" customHeight="1" spans="1:10">
      <c r="A226" s="14">
        <v>222</v>
      </c>
      <c r="B226" s="46" t="s">
        <v>497</v>
      </c>
      <c r="C226" s="35" t="s">
        <v>13</v>
      </c>
      <c r="D226" s="17" t="s">
        <v>380</v>
      </c>
      <c r="E226" s="35" t="s">
        <v>15</v>
      </c>
      <c r="F226" s="46" t="s">
        <v>768</v>
      </c>
      <c r="G226" s="46" t="s">
        <v>763</v>
      </c>
      <c r="H226" s="35" t="s">
        <v>233</v>
      </c>
      <c r="I226" s="35" t="s">
        <v>19</v>
      </c>
      <c r="J226" s="46" t="s">
        <v>769</v>
      </c>
    </row>
    <row r="227" ht="25" customHeight="1" spans="1:10">
      <c r="A227" s="14">
        <v>223</v>
      </c>
      <c r="B227" s="46" t="s">
        <v>770</v>
      </c>
      <c r="C227" s="35" t="s">
        <v>22</v>
      </c>
      <c r="D227" s="17" t="s">
        <v>380</v>
      </c>
      <c r="E227" s="35" t="s">
        <v>15</v>
      </c>
      <c r="F227" s="46" t="s">
        <v>771</v>
      </c>
      <c r="G227" s="46" t="s">
        <v>683</v>
      </c>
      <c r="H227" s="35" t="s">
        <v>233</v>
      </c>
      <c r="I227" s="35" t="s">
        <v>19</v>
      </c>
      <c r="J227" s="46" t="s">
        <v>772</v>
      </c>
    </row>
    <row r="228" ht="25" customHeight="1" spans="1:10">
      <c r="A228" s="14">
        <v>224</v>
      </c>
      <c r="B228" s="35" t="s">
        <v>773</v>
      </c>
      <c r="C228" s="35" t="s">
        <v>13</v>
      </c>
      <c r="D228" s="17" t="s">
        <v>380</v>
      </c>
      <c r="E228" s="35" t="s">
        <v>15</v>
      </c>
      <c r="F228" s="35" t="s">
        <v>774</v>
      </c>
      <c r="G228" s="35" t="s">
        <v>775</v>
      </c>
      <c r="H228" s="35" t="s">
        <v>233</v>
      </c>
      <c r="I228" s="35" t="s">
        <v>19</v>
      </c>
      <c r="J228" s="35" t="s">
        <v>776</v>
      </c>
    </row>
    <row r="229" ht="25" customHeight="1" spans="1:10">
      <c r="A229" s="14">
        <v>225</v>
      </c>
      <c r="B229" s="35" t="s">
        <v>777</v>
      </c>
      <c r="C229" s="35" t="s">
        <v>13</v>
      </c>
      <c r="D229" s="17" t="s">
        <v>380</v>
      </c>
      <c r="E229" s="35" t="s">
        <v>15</v>
      </c>
      <c r="F229" s="35" t="s">
        <v>778</v>
      </c>
      <c r="G229" s="35" t="s">
        <v>779</v>
      </c>
      <c r="H229" s="35" t="s">
        <v>233</v>
      </c>
      <c r="I229" s="35" t="s">
        <v>19</v>
      </c>
      <c r="J229" s="35" t="s">
        <v>780</v>
      </c>
    </row>
    <row r="230" ht="25" customHeight="1" spans="1:10">
      <c r="A230" s="14">
        <v>226</v>
      </c>
      <c r="B230" s="35" t="s">
        <v>781</v>
      </c>
      <c r="C230" s="35" t="s">
        <v>13</v>
      </c>
      <c r="D230" s="17" t="s">
        <v>380</v>
      </c>
      <c r="E230" s="35" t="s">
        <v>15</v>
      </c>
      <c r="F230" s="35" t="s">
        <v>782</v>
      </c>
      <c r="G230" s="35" t="s">
        <v>783</v>
      </c>
      <c r="H230" s="35" t="s">
        <v>233</v>
      </c>
      <c r="I230" s="35" t="s">
        <v>19</v>
      </c>
      <c r="J230" s="35" t="s">
        <v>784</v>
      </c>
    </row>
    <row r="231" ht="25" customHeight="1" spans="1:10">
      <c r="A231" s="14">
        <v>227</v>
      </c>
      <c r="B231" s="35" t="s">
        <v>785</v>
      </c>
      <c r="C231" s="35" t="s">
        <v>13</v>
      </c>
      <c r="D231" s="17" t="s">
        <v>380</v>
      </c>
      <c r="E231" s="35" t="s">
        <v>15</v>
      </c>
      <c r="F231" s="35" t="s">
        <v>786</v>
      </c>
      <c r="G231" s="35" t="s">
        <v>787</v>
      </c>
      <c r="H231" s="35" t="s">
        <v>233</v>
      </c>
      <c r="I231" s="35" t="s">
        <v>19</v>
      </c>
      <c r="J231" s="35" t="s">
        <v>788</v>
      </c>
    </row>
    <row r="232" ht="25" customHeight="1" spans="1:10">
      <c r="A232" s="14">
        <v>228</v>
      </c>
      <c r="B232" s="35" t="s">
        <v>789</v>
      </c>
      <c r="C232" s="35" t="s">
        <v>13</v>
      </c>
      <c r="D232" s="17" t="s">
        <v>380</v>
      </c>
      <c r="E232" s="35" t="s">
        <v>15</v>
      </c>
      <c r="F232" s="35" t="s">
        <v>790</v>
      </c>
      <c r="G232" s="35" t="s">
        <v>791</v>
      </c>
      <c r="H232" s="35" t="s">
        <v>233</v>
      </c>
      <c r="I232" s="35" t="s">
        <v>19</v>
      </c>
      <c r="J232" s="35" t="s">
        <v>792</v>
      </c>
    </row>
    <row r="233" s="5" customFormat="1" ht="25" customHeight="1" spans="1:11">
      <c r="A233" s="14">
        <v>229</v>
      </c>
      <c r="B233" s="51" t="s">
        <v>793</v>
      </c>
      <c r="C233" s="51" t="s">
        <v>13</v>
      </c>
      <c r="D233" s="52" t="s">
        <v>380</v>
      </c>
      <c r="E233" s="51" t="s">
        <v>15</v>
      </c>
      <c r="F233" s="51" t="s">
        <v>794</v>
      </c>
      <c r="G233" s="5" t="s">
        <v>795</v>
      </c>
      <c r="H233" s="51" t="s">
        <v>233</v>
      </c>
      <c r="I233" s="51" t="s">
        <v>19</v>
      </c>
      <c r="J233" s="51" t="s">
        <v>796</v>
      </c>
      <c r="K233" s="5" t="s">
        <v>795</v>
      </c>
    </row>
    <row r="234" ht="25" customHeight="1" spans="1:10">
      <c r="A234" s="14">
        <v>230</v>
      </c>
      <c r="B234" s="35" t="s">
        <v>797</v>
      </c>
      <c r="C234" s="35" t="s">
        <v>13</v>
      </c>
      <c r="D234" s="17" t="s">
        <v>380</v>
      </c>
      <c r="E234" s="35" t="s">
        <v>15</v>
      </c>
      <c r="F234" s="35" t="s">
        <v>798</v>
      </c>
      <c r="G234" s="35" t="s">
        <v>799</v>
      </c>
      <c r="H234" s="35" t="s">
        <v>233</v>
      </c>
      <c r="I234" s="35" t="s">
        <v>19</v>
      </c>
      <c r="J234" s="35" t="s">
        <v>800</v>
      </c>
    </row>
    <row r="235" ht="25" customHeight="1" spans="1:10">
      <c r="A235" s="14">
        <v>231</v>
      </c>
      <c r="B235" s="35" t="s">
        <v>801</v>
      </c>
      <c r="C235" s="35" t="s">
        <v>22</v>
      </c>
      <c r="D235" s="17" t="s">
        <v>380</v>
      </c>
      <c r="E235" s="35" t="s">
        <v>15</v>
      </c>
      <c r="F235" s="35" t="s">
        <v>802</v>
      </c>
      <c r="G235" s="35" t="s">
        <v>763</v>
      </c>
      <c r="H235" s="35" t="s">
        <v>233</v>
      </c>
      <c r="I235" s="35" t="s">
        <v>19</v>
      </c>
      <c r="J235" s="35" t="s">
        <v>803</v>
      </c>
    </row>
    <row r="236" s="2" customFormat="1" ht="25" customHeight="1" spans="1:11">
      <c r="A236" s="14">
        <v>232</v>
      </c>
      <c r="B236" s="53" t="s">
        <v>804</v>
      </c>
      <c r="C236" s="53" t="s">
        <v>22</v>
      </c>
      <c r="D236" s="54" t="s">
        <v>380</v>
      </c>
      <c r="E236" s="53" t="s">
        <v>15</v>
      </c>
      <c r="F236" s="53" t="s">
        <v>805</v>
      </c>
      <c r="G236" s="53" t="s">
        <v>806</v>
      </c>
      <c r="H236" s="53" t="s">
        <v>233</v>
      </c>
      <c r="I236" s="53" t="s">
        <v>19</v>
      </c>
      <c r="J236" s="53" t="s">
        <v>807</v>
      </c>
      <c r="K236" s="24" t="s">
        <v>808</v>
      </c>
    </row>
    <row r="237" s="2" customFormat="1" ht="25" customHeight="1" spans="1:11">
      <c r="A237" s="14">
        <v>233</v>
      </c>
      <c r="B237" s="53" t="s">
        <v>809</v>
      </c>
      <c r="C237" s="53" t="s">
        <v>13</v>
      </c>
      <c r="D237" s="54" t="s">
        <v>380</v>
      </c>
      <c r="E237" s="53" t="s">
        <v>15</v>
      </c>
      <c r="F237" s="53" t="s">
        <v>810</v>
      </c>
      <c r="G237" s="53" t="s">
        <v>806</v>
      </c>
      <c r="H237" s="53" t="s">
        <v>233</v>
      </c>
      <c r="I237" s="53" t="s">
        <v>19</v>
      </c>
      <c r="J237" s="53" t="s">
        <v>811</v>
      </c>
      <c r="K237" s="24" t="s">
        <v>808</v>
      </c>
    </row>
    <row r="238" ht="25" customHeight="1" spans="1:10">
      <c r="A238" s="14">
        <v>234</v>
      </c>
      <c r="B238" s="35" t="s">
        <v>812</v>
      </c>
      <c r="C238" s="35" t="s">
        <v>13</v>
      </c>
      <c r="D238" s="17" t="s">
        <v>380</v>
      </c>
      <c r="E238" s="35" t="s">
        <v>15</v>
      </c>
      <c r="F238" s="35" t="s">
        <v>813</v>
      </c>
      <c r="G238" s="55" t="s">
        <v>763</v>
      </c>
      <c r="H238" s="35" t="s">
        <v>233</v>
      </c>
      <c r="I238" s="35" t="s">
        <v>19</v>
      </c>
      <c r="J238" s="35" t="s">
        <v>814</v>
      </c>
    </row>
    <row r="239" ht="25" customHeight="1" spans="1:10">
      <c r="A239" s="14">
        <v>235</v>
      </c>
      <c r="B239" s="35" t="s">
        <v>815</v>
      </c>
      <c r="C239" s="35" t="s">
        <v>22</v>
      </c>
      <c r="D239" s="17" t="s">
        <v>380</v>
      </c>
      <c r="E239" s="35" t="s">
        <v>15</v>
      </c>
      <c r="F239" s="35" t="s">
        <v>816</v>
      </c>
      <c r="G239" s="35" t="s">
        <v>817</v>
      </c>
      <c r="H239" s="35" t="s">
        <v>233</v>
      </c>
      <c r="I239" s="35" t="s">
        <v>19</v>
      </c>
      <c r="J239" s="35" t="s">
        <v>818</v>
      </c>
    </row>
    <row r="240" ht="25" customHeight="1" spans="1:10">
      <c r="A240" s="14">
        <v>236</v>
      </c>
      <c r="B240" s="35" t="s">
        <v>819</v>
      </c>
      <c r="C240" s="35" t="s">
        <v>13</v>
      </c>
      <c r="D240" s="17" t="s">
        <v>380</v>
      </c>
      <c r="E240" s="35" t="s">
        <v>15</v>
      </c>
      <c r="F240" s="35" t="s">
        <v>820</v>
      </c>
      <c r="G240" s="35" t="s">
        <v>821</v>
      </c>
      <c r="H240" s="35" t="s">
        <v>233</v>
      </c>
      <c r="I240" s="35" t="s">
        <v>19</v>
      </c>
      <c r="J240" s="35" t="s">
        <v>822</v>
      </c>
    </row>
    <row r="241" ht="25" customHeight="1" spans="1:10">
      <c r="A241" s="14">
        <v>237</v>
      </c>
      <c r="B241" s="35" t="s">
        <v>703</v>
      </c>
      <c r="C241" s="35" t="s">
        <v>22</v>
      </c>
      <c r="D241" s="17" t="s">
        <v>380</v>
      </c>
      <c r="E241" s="35" t="s">
        <v>15</v>
      </c>
      <c r="F241" s="35" t="s">
        <v>823</v>
      </c>
      <c r="G241" s="35" t="s">
        <v>763</v>
      </c>
      <c r="H241" s="35" t="s">
        <v>233</v>
      </c>
      <c r="I241" s="35" t="s">
        <v>19</v>
      </c>
      <c r="J241" s="35" t="s">
        <v>824</v>
      </c>
    </row>
    <row r="242" s="2" customFormat="1" ht="25" customHeight="1" spans="1:11">
      <c r="A242" s="14">
        <v>238</v>
      </c>
      <c r="B242" s="53" t="s">
        <v>825</v>
      </c>
      <c r="C242" s="53" t="s">
        <v>22</v>
      </c>
      <c r="D242" s="54" t="s">
        <v>380</v>
      </c>
      <c r="E242" s="53" t="s">
        <v>15</v>
      </c>
      <c r="F242" s="56" t="s">
        <v>826</v>
      </c>
      <c r="G242" s="5" t="s">
        <v>795</v>
      </c>
      <c r="H242" s="53" t="s">
        <v>233</v>
      </c>
      <c r="I242" s="53" t="s">
        <v>19</v>
      </c>
      <c r="J242" s="58" t="s">
        <v>827</v>
      </c>
      <c r="K242" s="5" t="s">
        <v>795</v>
      </c>
    </row>
    <row r="243" ht="25" customHeight="1" spans="1:10">
      <c r="A243" s="14">
        <v>239</v>
      </c>
      <c r="B243" s="35" t="s">
        <v>828</v>
      </c>
      <c r="C243" s="35" t="s">
        <v>22</v>
      </c>
      <c r="D243" s="17" t="s">
        <v>380</v>
      </c>
      <c r="E243" s="35" t="s">
        <v>15</v>
      </c>
      <c r="F243" s="14" t="s">
        <v>829</v>
      </c>
      <c r="G243" s="11" t="s">
        <v>830</v>
      </c>
      <c r="H243" s="35" t="s">
        <v>233</v>
      </c>
      <c r="I243" s="35" t="s">
        <v>19</v>
      </c>
      <c r="J243" s="11" t="s">
        <v>831</v>
      </c>
    </row>
    <row r="244" ht="25" customHeight="1" spans="1:10">
      <c r="A244" s="14">
        <v>240</v>
      </c>
      <c r="B244" s="35" t="s">
        <v>572</v>
      </c>
      <c r="C244" s="35" t="s">
        <v>22</v>
      </c>
      <c r="D244" s="17" t="s">
        <v>380</v>
      </c>
      <c r="E244" s="35" t="s">
        <v>15</v>
      </c>
      <c r="F244" s="14" t="s">
        <v>707</v>
      </c>
      <c r="G244" s="17" t="s">
        <v>832</v>
      </c>
      <c r="H244" s="35" t="s">
        <v>233</v>
      </c>
      <c r="I244" s="35" t="s">
        <v>19</v>
      </c>
      <c r="J244" s="11" t="s">
        <v>833</v>
      </c>
    </row>
    <row r="245" ht="25" customHeight="1" spans="1:10">
      <c r="A245" s="14">
        <v>241</v>
      </c>
      <c r="B245" s="35" t="s">
        <v>727</v>
      </c>
      <c r="C245" s="35" t="s">
        <v>22</v>
      </c>
      <c r="D245" s="17" t="s">
        <v>380</v>
      </c>
      <c r="E245" s="35" t="s">
        <v>15</v>
      </c>
      <c r="F245" s="14" t="s">
        <v>834</v>
      </c>
      <c r="G245" s="17" t="s">
        <v>787</v>
      </c>
      <c r="H245" s="35" t="s">
        <v>233</v>
      </c>
      <c r="I245" s="35" t="s">
        <v>19</v>
      </c>
      <c r="J245" s="11" t="s">
        <v>835</v>
      </c>
    </row>
    <row r="246" ht="25" customHeight="1" spans="1:10">
      <c r="A246" s="14">
        <v>242</v>
      </c>
      <c r="B246" s="35" t="s">
        <v>836</v>
      </c>
      <c r="C246" s="35" t="s">
        <v>22</v>
      </c>
      <c r="D246" s="17" t="s">
        <v>380</v>
      </c>
      <c r="E246" s="35" t="s">
        <v>15</v>
      </c>
      <c r="F246" s="35" t="s">
        <v>837</v>
      </c>
      <c r="G246" s="35" t="s">
        <v>687</v>
      </c>
      <c r="H246" s="35" t="s">
        <v>233</v>
      </c>
      <c r="I246" s="35" t="s">
        <v>19</v>
      </c>
      <c r="J246" s="35" t="s">
        <v>838</v>
      </c>
    </row>
    <row r="247" ht="25" customHeight="1" spans="1:10">
      <c r="A247" s="14">
        <v>243</v>
      </c>
      <c r="B247" s="35" t="s">
        <v>839</v>
      </c>
      <c r="C247" s="35" t="s">
        <v>22</v>
      </c>
      <c r="D247" s="17" t="s">
        <v>380</v>
      </c>
      <c r="E247" s="35" t="s">
        <v>15</v>
      </c>
      <c r="F247" s="35" t="s">
        <v>840</v>
      </c>
      <c r="G247" s="35" t="s">
        <v>799</v>
      </c>
      <c r="H247" s="35" t="s">
        <v>233</v>
      </c>
      <c r="I247" s="35" t="s">
        <v>19</v>
      </c>
      <c r="J247" s="35" t="s">
        <v>841</v>
      </c>
    </row>
    <row r="248" ht="25" customHeight="1" spans="1:10">
      <c r="A248" s="14">
        <v>244</v>
      </c>
      <c r="B248" s="35" t="s">
        <v>842</v>
      </c>
      <c r="C248" s="35" t="s">
        <v>13</v>
      </c>
      <c r="D248" s="17" t="s">
        <v>380</v>
      </c>
      <c r="E248" s="35" t="s">
        <v>15</v>
      </c>
      <c r="F248" s="57" t="s">
        <v>843</v>
      </c>
      <c r="G248" s="35" t="s">
        <v>806</v>
      </c>
      <c r="H248" s="35" t="s">
        <v>233</v>
      </c>
      <c r="I248" s="35" t="s">
        <v>19</v>
      </c>
      <c r="J248" s="35" t="s">
        <v>844</v>
      </c>
    </row>
    <row r="249" ht="25" customHeight="1" spans="1:10">
      <c r="A249" s="14">
        <v>245</v>
      </c>
      <c r="B249" s="35" t="s">
        <v>845</v>
      </c>
      <c r="C249" s="35" t="s">
        <v>13</v>
      </c>
      <c r="D249" s="17" t="s">
        <v>380</v>
      </c>
      <c r="E249" s="35" t="s">
        <v>15</v>
      </c>
      <c r="F249" s="35" t="s">
        <v>846</v>
      </c>
      <c r="G249" s="35" t="s">
        <v>701</v>
      </c>
      <c r="H249" s="35" t="s">
        <v>233</v>
      </c>
      <c r="I249" s="35" t="s">
        <v>19</v>
      </c>
      <c r="J249" s="35" t="s">
        <v>847</v>
      </c>
    </row>
    <row r="250" ht="25" customHeight="1" spans="1:10">
      <c r="A250" s="14">
        <v>246</v>
      </c>
      <c r="B250" s="35" t="s">
        <v>848</v>
      </c>
      <c r="C250" s="35" t="s">
        <v>22</v>
      </c>
      <c r="D250" s="17" t="s">
        <v>380</v>
      </c>
      <c r="E250" s="35" t="s">
        <v>15</v>
      </c>
      <c r="F250" s="35" t="s">
        <v>849</v>
      </c>
      <c r="G250" s="35" t="s">
        <v>711</v>
      </c>
      <c r="H250" s="35" t="s">
        <v>233</v>
      </c>
      <c r="I250" s="35" t="s">
        <v>19</v>
      </c>
      <c r="J250" s="35" t="s">
        <v>850</v>
      </c>
    </row>
    <row r="251" ht="25" customHeight="1" spans="1:10">
      <c r="A251" s="14">
        <v>247</v>
      </c>
      <c r="B251" s="35" t="s">
        <v>851</v>
      </c>
      <c r="C251" s="35" t="s">
        <v>22</v>
      </c>
      <c r="D251" s="17" t="s">
        <v>380</v>
      </c>
      <c r="E251" s="35" t="s">
        <v>15</v>
      </c>
      <c r="F251" s="35" t="s">
        <v>852</v>
      </c>
      <c r="G251" s="35" t="s">
        <v>711</v>
      </c>
      <c r="H251" s="35" t="s">
        <v>233</v>
      </c>
      <c r="I251" s="35" t="s">
        <v>19</v>
      </c>
      <c r="J251" s="35" t="s">
        <v>853</v>
      </c>
    </row>
    <row r="252" ht="25" customHeight="1" spans="1:10">
      <c r="A252" s="14">
        <v>248</v>
      </c>
      <c r="B252" s="35" t="s">
        <v>854</v>
      </c>
      <c r="C252" s="35" t="s">
        <v>13</v>
      </c>
      <c r="D252" s="17" t="s">
        <v>380</v>
      </c>
      <c r="E252" s="35" t="s">
        <v>15</v>
      </c>
      <c r="F252" s="35" t="s">
        <v>855</v>
      </c>
      <c r="G252" s="35" t="s">
        <v>660</v>
      </c>
      <c r="H252" s="35" t="s">
        <v>233</v>
      </c>
      <c r="I252" s="35" t="s">
        <v>19</v>
      </c>
      <c r="J252" s="35" t="s">
        <v>856</v>
      </c>
    </row>
    <row r="253" ht="25" customHeight="1" spans="1:10">
      <c r="A253" s="14">
        <v>249</v>
      </c>
      <c r="B253" s="35" t="s">
        <v>857</v>
      </c>
      <c r="C253" s="35" t="s">
        <v>22</v>
      </c>
      <c r="D253" s="17" t="s">
        <v>380</v>
      </c>
      <c r="E253" s="35" t="s">
        <v>15</v>
      </c>
      <c r="F253" s="35" t="s">
        <v>858</v>
      </c>
      <c r="G253" s="35" t="s">
        <v>859</v>
      </c>
      <c r="H253" s="35" t="s">
        <v>233</v>
      </c>
      <c r="I253" s="35" t="s">
        <v>19</v>
      </c>
      <c r="J253" s="35" t="s">
        <v>860</v>
      </c>
    </row>
    <row r="254" ht="25" customHeight="1" spans="1:10">
      <c r="A254" s="14">
        <v>250</v>
      </c>
      <c r="B254" s="35" t="s">
        <v>861</v>
      </c>
      <c r="C254" s="35" t="s">
        <v>13</v>
      </c>
      <c r="D254" s="17" t="s">
        <v>380</v>
      </c>
      <c r="E254" s="35" t="s">
        <v>15</v>
      </c>
      <c r="F254" s="35" t="s">
        <v>782</v>
      </c>
      <c r="G254" s="46" t="s">
        <v>763</v>
      </c>
      <c r="H254" s="35" t="s">
        <v>233</v>
      </c>
      <c r="I254" s="35" t="s">
        <v>19</v>
      </c>
      <c r="J254" s="35" t="s">
        <v>862</v>
      </c>
    </row>
    <row r="255" ht="25" customHeight="1" spans="1:10">
      <c r="A255" s="14">
        <v>251</v>
      </c>
      <c r="B255" s="35" t="s">
        <v>863</v>
      </c>
      <c r="C255" s="35" t="s">
        <v>22</v>
      </c>
      <c r="D255" s="17" t="s">
        <v>380</v>
      </c>
      <c r="E255" s="35" t="s">
        <v>15</v>
      </c>
      <c r="F255" s="35" t="s">
        <v>849</v>
      </c>
      <c r="G255" s="35" t="s">
        <v>787</v>
      </c>
      <c r="H255" s="35" t="s">
        <v>233</v>
      </c>
      <c r="I255" s="35" t="s">
        <v>19</v>
      </c>
      <c r="J255" s="35" t="s">
        <v>864</v>
      </c>
    </row>
    <row r="256" ht="25" customHeight="1" spans="1:10">
      <c r="A256" s="14">
        <v>252</v>
      </c>
      <c r="B256" s="35" t="s">
        <v>865</v>
      </c>
      <c r="C256" s="35" t="s">
        <v>22</v>
      </c>
      <c r="D256" s="17" t="s">
        <v>380</v>
      </c>
      <c r="E256" s="35" t="s">
        <v>15</v>
      </c>
      <c r="F256" s="35" t="s">
        <v>866</v>
      </c>
      <c r="G256" s="35" t="s">
        <v>763</v>
      </c>
      <c r="H256" s="35" t="s">
        <v>233</v>
      </c>
      <c r="I256" s="35" t="s">
        <v>19</v>
      </c>
      <c r="J256" s="35" t="s">
        <v>862</v>
      </c>
    </row>
    <row r="257" ht="25" customHeight="1" spans="1:10">
      <c r="A257" s="14">
        <v>253</v>
      </c>
      <c r="B257" s="35" t="s">
        <v>867</v>
      </c>
      <c r="C257" s="35" t="s">
        <v>13</v>
      </c>
      <c r="D257" s="17" t="s">
        <v>380</v>
      </c>
      <c r="E257" s="35" t="s">
        <v>15</v>
      </c>
      <c r="F257" s="35" t="s">
        <v>868</v>
      </c>
      <c r="G257" s="35" t="s">
        <v>660</v>
      </c>
      <c r="H257" s="35" t="s">
        <v>233</v>
      </c>
      <c r="I257" s="35" t="s">
        <v>19</v>
      </c>
      <c r="J257" s="35" t="s">
        <v>668</v>
      </c>
    </row>
    <row r="258" ht="25" customHeight="1" spans="1:10">
      <c r="A258" s="14">
        <v>254</v>
      </c>
      <c r="B258" s="35" t="s">
        <v>869</v>
      </c>
      <c r="C258" s="35" t="s">
        <v>13</v>
      </c>
      <c r="D258" s="17" t="s">
        <v>380</v>
      </c>
      <c r="E258" s="35" t="s">
        <v>15</v>
      </c>
      <c r="F258" s="35" t="s">
        <v>870</v>
      </c>
      <c r="G258" s="35" t="s">
        <v>763</v>
      </c>
      <c r="H258" s="35" t="s">
        <v>233</v>
      </c>
      <c r="I258" s="35" t="s">
        <v>19</v>
      </c>
      <c r="J258" s="35" t="s">
        <v>871</v>
      </c>
    </row>
    <row r="259" ht="25" customHeight="1" spans="1:10">
      <c r="A259" s="14">
        <v>255</v>
      </c>
      <c r="B259" s="35" t="s">
        <v>872</v>
      </c>
      <c r="C259" s="35" t="s">
        <v>13</v>
      </c>
      <c r="D259" s="57" t="s">
        <v>380</v>
      </c>
      <c r="E259" s="35" t="s">
        <v>399</v>
      </c>
      <c r="F259" s="35" t="s">
        <v>873</v>
      </c>
      <c r="G259" s="35" t="s">
        <v>874</v>
      </c>
      <c r="H259" s="35" t="s">
        <v>233</v>
      </c>
      <c r="I259" s="35" t="s">
        <v>19</v>
      </c>
      <c r="J259" s="35" t="s">
        <v>875</v>
      </c>
    </row>
    <row r="260" ht="25" customHeight="1" spans="1:10">
      <c r="A260" s="14">
        <v>256</v>
      </c>
      <c r="B260" s="35" t="s">
        <v>876</v>
      </c>
      <c r="C260" s="35" t="s">
        <v>13</v>
      </c>
      <c r="D260" s="57" t="s">
        <v>380</v>
      </c>
      <c r="E260" s="35" t="s">
        <v>15</v>
      </c>
      <c r="F260" s="35" t="s">
        <v>877</v>
      </c>
      <c r="G260" s="35" t="s">
        <v>878</v>
      </c>
      <c r="H260" s="35" t="s">
        <v>233</v>
      </c>
      <c r="I260" s="35" t="s">
        <v>19</v>
      </c>
      <c r="J260" s="35" t="s">
        <v>879</v>
      </c>
    </row>
    <row r="261" ht="25" customHeight="1" spans="1:10">
      <c r="A261" s="14">
        <v>257</v>
      </c>
      <c r="B261" s="46" t="s">
        <v>880</v>
      </c>
      <c r="C261" s="46" t="s">
        <v>22</v>
      </c>
      <c r="D261" s="57" t="s">
        <v>380</v>
      </c>
      <c r="E261" s="35" t="s">
        <v>15</v>
      </c>
      <c r="F261" s="46" t="s">
        <v>881</v>
      </c>
      <c r="G261" s="46" t="s">
        <v>882</v>
      </c>
      <c r="H261" s="35" t="s">
        <v>233</v>
      </c>
      <c r="I261" s="46" t="s">
        <v>19</v>
      </c>
      <c r="J261" s="46" t="s">
        <v>883</v>
      </c>
    </row>
    <row r="262" ht="25" customHeight="1" spans="1:10">
      <c r="A262" s="14">
        <v>258</v>
      </c>
      <c r="B262" s="57" t="s">
        <v>884</v>
      </c>
      <c r="C262" s="35" t="s">
        <v>22</v>
      </c>
      <c r="D262" s="57" t="s">
        <v>385</v>
      </c>
      <c r="E262" s="57" t="s">
        <v>15</v>
      </c>
      <c r="F262" s="57" t="s">
        <v>885</v>
      </c>
      <c r="G262" s="35" t="s">
        <v>886</v>
      </c>
      <c r="H262" s="35" t="s">
        <v>233</v>
      </c>
      <c r="I262" s="45" t="s">
        <v>19</v>
      </c>
      <c r="J262" s="35" t="s">
        <v>887</v>
      </c>
    </row>
    <row r="263" ht="25" customHeight="1" spans="1:10">
      <c r="A263" s="14">
        <v>259</v>
      </c>
      <c r="B263" s="35" t="s">
        <v>888</v>
      </c>
      <c r="C263" s="35" t="s">
        <v>22</v>
      </c>
      <c r="D263" s="57" t="s">
        <v>385</v>
      </c>
      <c r="E263" s="35" t="s">
        <v>15</v>
      </c>
      <c r="F263" s="35" t="s">
        <v>889</v>
      </c>
      <c r="G263" s="35" t="s">
        <v>890</v>
      </c>
      <c r="H263" s="35" t="s">
        <v>233</v>
      </c>
      <c r="I263" s="35" t="s">
        <v>19</v>
      </c>
      <c r="J263" s="35" t="s">
        <v>891</v>
      </c>
    </row>
    <row r="264" ht="25" customHeight="1" spans="1:10">
      <c r="A264" s="14">
        <v>260</v>
      </c>
      <c r="B264" s="35" t="s">
        <v>892</v>
      </c>
      <c r="C264" s="35" t="s">
        <v>22</v>
      </c>
      <c r="D264" s="57" t="s">
        <v>380</v>
      </c>
      <c r="E264" s="35" t="s">
        <v>15</v>
      </c>
      <c r="F264" s="35" t="s">
        <v>893</v>
      </c>
      <c r="G264" s="35" t="s">
        <v>894</v>
      </c>
      <c r="H264" s="35" t="s">
        <v>233</v>
      </c>
      <c r="I264" s="35" t="s">
        <v>19</v>
      </c>
      <c r="J264" s="35" t="s">
        <v>895</v>
      </c>
    </row>
    <row r="265" ht="25" customHeight="1" spans="1:10">
      <c r="A265" s="14">
        <v>261</v>
      </c>
      <c r="B265" s="35" t="s">
        <v>896</v>
      </c>
      <c r="C265" s="35" t="s">
        <v>22</v>
      </c>
      <c r="D265" s="57" t="s">
        <v>380</v>
      </c>
      <c r="E265" s="35" t="s">
        <v>15</v>
      </c>
      <c r="F265" s="35" t="s">
        <v>897</v>
      </c>
      <c r="G265" s="35" t="s">
        <v>898</v>
      </c>
      <c r="H265" s="35" t="s">
        <v>233</v>
      </c>
      <c r="I265" s="35" t="s">
        <v>19</v>
      </c>
      <c r="J265" s="35" t="s">
        <v>899</v>
      </c>
    </row>
    <row r="266" ht="25" customHeight="1" spans="1:10">
      <c r="A266" s="14">
        <v>262</v>
      </c>
      <c r="B266" s="35" t="s">
        <v>900</v>
      </c>
      <c r="C266" s="35" t="s">
        <v>22</v>
      </c>
      <c r="D266" s="57" t="s">
        <v>385</v>
      </c>
      <c r="E266" s="35" t="s">
        <v>399</v>
      </c>
      <c r="F266" s="35" t="s">
        <v>901</v>
      </c>
      <c r="G266" s="35" t="s">
        <v>902</v>
      </c>
      <c r="H266" s="35" t="s">
        <v>233</v>
      </c>
      <c r="I266" s="35" t="s">
        <v>19</v>
      </c>
      <c r="J266" s="35" t="s">
        <v>903</v>
      </c>
    </row>
    <row r="267" ht="25" customHeight="1" spans="1:10">
      <c r="A267" s="14">
        <v>263</v>
      </c>
      <c r="B267" s="35" t="s">
        <v>904</v>
      </c>
      <c r="C267" s="35" t="s">
        <v>22</v>
      </c>
      <c r="D267" s="57" t="s">
        <v>385</v>
      </c>
      <c r="E267" s="35" t="s">
        <v>15</v>
      </c>
      <c r="F267" s="59" t="s">
        <v>905</v>
      </c>
      <c r="G267" s="35" t="s">
        <v>906</v>
      </c>
      <c r="H267" s="35" t="s">
        <v>233</v>
      </c>
      <c r="I267" s="35" t="s">
        <v>19</v>
      </c>
      <c r="J267" s="35" t="s">
        <v>907</v>
      </c>
    </row>
    <row r="268" ht="25" customHeight="1" spans="1:10">
      <c r="A268" s="14">
        <v>264</v>
      </c>
      <c r="B268" s="46" t="s">
        <v>908</v>
      </c>
      <c r="C268" s="60" t="s">
        <v>22</v>
      </c>
      <c r="D268" s="57" t="s">
        <v>380</v>
      </c>
      <c r="E268" s="46" t="s">
        <v>15</v>
      </c>
      <c r="F268" s="35" t="s">
        <v>909</v>
      </c>
      <c r="G268" s="35" t="s">
        <v>910</v>
      </c>
      <c r="H268" s="35" t="s">
        <v>233</v>
      </c>
      <c r="I268" s="46" t="s">
        <v>19</v>
      </c>
      <c r="J268" s="35" t="s">
        <v>911</v>
      </c>
    </row>
    <row r="269" ht="25" customHeight="1" spans="1:10">
      <c r="A269" s="14">
        <v>265</v>
      </c>
      <c r="B269" s="35" t="s">
        <v>912</v>
      </c>
      <c r="C269" s="35" t="s">
        <v>13</v>
      </c>
      <c r="D269" s="57" t="s">
        <v>385</v>
      </c>
      <c r="E269" s="46" t="s">
        <v>15</v>
      </c>
      <c r="F269" s="35" t="s">
        <v>913</v>
      </c>
      <c r="G269" s="35" t="s">
        <v>902</v>
      </c>
      <c r="H269" s="35" t="s">
        <v>233</v>
      </c>
      <c r="I269" s="46" t="s">
        <v>19</v>
      </c>
      <c r="J269" s="35" t="s">
        <v>914</v>
      </c>
    </row>
    <row r="270" ht="25" customHeight="1" spans="1:10">
      <c r="A270" s="14">
        <v>266</v>
      </c>
      <c r="B270" s="35" t="s">
        <v>915</v>
      </c>
      <c r="C270" s="35" t="s">
        <v>22</v>
      </c>
      <c r="D270" s="57" t="s">
        <v>380</v>
      </c>
      <c r="E270" s="46" t="s">
        <v>15</v>
      </c>
      <c r="F270" s="35" t="s">
        <v>916</v>
      </c>
      <c r="G270" s="35" t="s">
        <v>917</v>
      </c>
      <c r="H270" s="35" t="s">
        <v>233</v>
      </c>
      <c r="I270" s="46" t="s">
        <v>19</v>
      </c>
      <c r="J270" s="35" t="s">
        <v>918</v>
      </c>
    </row>
    <row r="271" ht="25" customHeight="1" spans="1:10">
      <c r="A271" s="14">
        <v>267</v>
      </c>
      <c r="B271" s="46" t="s">
        <v>919</v>
      </c>
      <c r="C271" s="46" t="s">
        <v>13</v>
      </c>
      <c r="D271" s="57" t="s">
        <v>380</v>
      </c>
      <c r="E271" s="46" t="s">
        <v>15</v>
      </c>
      <c r="F271" s="46" t="s">
        <v>920</v>
      </c>
      <c r="G271" s="35" t="s">
        <v>921</v>
      </c>
      <c r="H271" s="35" t="s">
        <v>233</v>
      </c>
      <c r="I271" s="35" t="s">
        <v>19</v>
      </c>
      <c r="J271" s="35" t="s">
        <v>922</v>
      </c>
    </row>
    <row r="272" ht="25" customHeight="1" spans="1:10">
      <c r="A272" s="14">
        <v>268</v>
      </c>
      <c r="B272" s="35" t="s">
        <v>923</v>
      </c>
      <c r="C272" s="35" t="s">
        <v>13</v>
      </c>
      <c r="D272" s="57" t="s">
        <v>385</v>
      </c>
      <c r="E272" s="46" t="s">
        <v>15</v>
      </c>
      <c r="F272" s="35" t="s">
        <v>924</v>
      </c>
      <c r="G272" s="35" t="s">
        <v>925</v>
      </c>
      <c r="H272" s="35" t="s">
        <v>233</v>
      </c>
      <c r="I272" s="35" t="s">
        <v>19</v>
      </c>
      <c r="J272" s="35" t="s">
        <v>926</v>
      </c>
    </row>
    <row r="273" ht="25" customHeight="1" spans="1:10">
      <c r="A273" s="14">
        <v>269</v>
      </c>
      <c r="B273" s="35" t="s">
        <v>927</v>
      </c>
      <c r="C273" s="35" t="s">
        <v>13</v>
      </c>
      <c r="D273" s="57" t="s">
        <v>380</v>
      </c>
      <c r="E273" s="46" t="s">
        <v>15</v>
      </c>
      <c r="F273" s="35" t="s">
        <v>928</v>
      </c>
      <c r="G273" s="35" t="s">
        <v>929</v>
      </c>
      <c r="H273" s="35" t="s">
        <v>233</v>
      </c>
      <c r="I273" s="35" t="s">
        <v>19</v>
      </c>
      <c r="J273" s="35" t="s">
        <v>930</v>
      </c>
    </row>
    <row r="274" ht="25" customHeight="1" spans="1:10">
      <c r="A274" s="14">
        <v>270</v>
      </c>
      <c r="B274" s="35" t="s">
        <v>931</v>
      </c>
      <c r="C274" s="35" t="s">
        <v>22</v>
      </c>
      <c r="D274" s="57" t="s">
        <v>385</v>
      </c>
      <c r="E274" s="35" t="s">
        <v>15</v>
      </c>
      <c r="F274" s="35" t="s">
        <v>932</v>
      </c>
      <c r="G274" s="35" t="s">
        <v>933</v>
      </c>
      <c r="H274" s="35" t="s">
        <v>233</v>
      </c>
      <c r="I274" s="46" t="s">
        <v>19</v>
      </c>
      <c r="J274" s="35" t="s">
        <v>934</v>
      </c>
    </row>
    <row r="275" ht="25" customHeight="1" spans="1:10">
      <c r="A275" s="14">
        <v>271</v>
      </c>
      <c r="B275" s="35" t="s">
        <v>935</v>
      </c>
      <c r="C275" s="35" t="s">
        <v>22</v>
      </c>
      <c r="D275" s="57" t="s">
        <v>385</v>
      </c>
      <c r="E275" s="46" t="s">
        <v>15</v>
      </c>
      <c r="F275" s="35" t="s">
        <v>936</v>
      </c>
      <c r="G275" s="35" t="s">
        <v>933</v>
      </c>
      <c r="H275" s="35" t="s">
        <v>233</v>
      </c>
      <c r="I275" s="35" t="s">
        <v>19</v>
      </c>
      <c r="J275" s="35" t="s">
        <v>937</v>
      </c>
    </row>
    <row r="276" ht="25" customHeight="1" spans="1:10">
      <c r="A276" s="14">
        <v>272</v>
      </c>
      <c r="B276" s="35" t="s">
        <v>938</v>
      </c>
      <c r="C276" s="35" t="s">
        <v>22</v>
      </c>
      <c r="D276" s="57" t="s">
        <v>385</v>
      </c>
      <c r="E276" s="46" t="s">
        <v>15</v>
      </c>
      <c r="F276" s="35" t="s">
        <v>939</v>
      </c>
      <c r="G276" s="35" t="s">
        <v>940</v>
      </c>
      <c r="H276" s="35" t="s">
        <v>233</v>
      </c>
      <c r="I276" s="35" t="s">
        <v>19</v>
      </c>
      <c r="J276" s="35" t="s">
        <v>941</v>
      </c>
    </row>
    <row r="277" ht="25" customHeight="1" spans="1:10">
      <c r="A277" s="14">
        <v>273</v>
      </c>
      <c r="B277" s="35" t="s">
        <v>942</v>
      </c>
      <c r="C277" s="35" t="s">
        <v>22</v>
      </c>
      <c r="D277" s="57" t="s">
        <v>385</v>
      </c>
      <c r="E277" s="35" t="s">
        <v>15</v>
      </c>
      <c r="F277" s="35" t="s">
        <v>943</v>
      </c>
      <c r="G277" s="35" t="s">
        <v>933</v>
      </c>
      <c r="H277" s="35" t="s">
        <v>233</v>
      </c>
      <c r="I277" s="35" t="s">
        <v>19</v>
      </c>
      <c r="J277" s="35" t="s">
        <v>944</v>
      </c>
    </row>
    <row r="278" ht="25" customHeight="1" spans="1:10">
      <c r="A278" s="14">
        <v>274</v>
      </c>
      <c r="B278" s="35" t="s">
        <v>945</v>
      </c>
      <c r="C278" s="35" t="s">
        <v>22</v>
      </c>
      <c r="D278" s="57" t="s">
        <v>385</v>
      </c>
      <c r="E278" s="46" t="s">
        <v>15</v>
      </c>
      <c r="F278" s="35" t="s">
        <v>946</v>
      </c>
      <c r="G278" s="35" t="s">
        <v>933</v>
      </c>
      <c r="H278" s="35" t="s">
        <v>233</v>
      </c>
      <c r="I278" s="35" t="s">
        <v>19</v>
      </c>
      <c r="J278" s="35" t="s">
        <v>947</v>
      </c>
    </row>
    <row r="279" ht="25" customHeight="1" spans="1:10">
      <c r="A279" s="14">
        <v>275</v>
      </c>
      <c r="B279" s="35" t="s">
        <v>948</v>
      </c>
      <c r="C279" s="35" t="s">
        <v>22</v>
      </c>
      <c r="D279" s="57" t="s">
        <v>385</v>
      </c>
      <c r="E279" s="46" t="s">
        <v>15</v>
      </c>
      <c r="F279" s="35" t="s">
        <v>949</v>
      </c>
      <c r="G279" s="35" t="s">
        <v>940</v>
      </c>
      <c r="H279" s="35" t="s">
        <v>233</v>
      </c>
      <c r="I279" s="46" t="s">
        <v>19</v>
      </c>
      <c r="J279" s="35" t="s">
        <v>950</v>
      </c>
    </row>
    <row r="280" ht="25" customHeight="1" spans="1:10">
      <c r="A280" s="14">
        <v>276</v>
      </c>
      <c r="B280" s="35" t="s">
        <v>951</v>
      </c>
      <c r="C280" s="35" t="s">
        <v>13</v>
      </c>
      <c r="D280" s="57" t="s">
        <v>385</v>
      </c>
      <c r="E280" s="35" t="s">
        <v>15</v>
      </c>
      <c r="F280" s="35" t="s">
        <v>952</v>
      </c>
      <c r="G280" s="35" t="s">
        <v>953</v>
      </c>
      <c r="H280" s="35" t="s">
        <v>233</v>
      </c>
      <c r="I280" s="35" t="s">
        <v>19</v>
      </c>
      <c r="J280" s="35" t="s">
        <v>954</v>
      </c>
    </row>
    <row r="281" ht="25" customHeight="1" spans="1:10">
      <c r="A281" s="14">
        <v>277</v>
      </c>
      <c r="B281" s="35" t="s">
        <v>955</v>
      </c>
      <c r="C281" s="35" t="s">
        <v>13</v>
      </c>
      <c r="D281" s="57" t="s">
        <v>380</v>
      </c>
      <c r="E281" s="46" t="s">
        <v>15</v>
      </c>
      <c r="F281" s="35" t="s">
        <v>956</v>
      </c>
      <c r="G281" s="35" t="s">
        <v>957</v>
      </c>
      <c r="H281" s="35" t="s">
        <v>233</v>
      </c>
      <c r="I281" s="35" t="s">
        <v>19</v>
      </c>
      <c r="J281" s="35" t="s">
        <v>958</v>
      </c>
    </row>
    <row r="282" ht="25" customHeight="1" spans="1:10">
      <c r="A282" s="14">
        <v>278</v>
      </c>
      <c r="B282" s="35" t="s">
        <v>959</v>
      </c>
      <c r="C282" s="35" t="s">
        <v>22</v>
      </c>
      <c r="D282" s="57" t="s">
        <v>380</v>
      </c>
      <c r="E282" s="35" t="s">
        <v>15</v>
      </c>
      <c r="F282" s="35" t="s">
        <v>960</v>
      </c>
      <c r="G282" s="35" t="s">
        <v>957</v>
      </c>
      <c r="H282" s="35" t="s">
        <v>233</v>
      </c>
      <c r="I282" s="35" t="s">
        <v>19</v>
      </c>
      <c r="J282" s="35" t="s">
        <v>961</v>
      </c>
    </row>
    <row r="283" ht="25" customHeight="1" spans="1:10">
      <c r="A283" s="14">
        <v>279</v>
      </c>
      <c r="B283" s="35" t="s">
        <v>962</v>
      </c>
      <c r="C283" s="35" t="s">
        <v>22</v>
      </c>
      <c r="D283" s="57" t="s">
        <v>380</v>
      </c>
      <c r="E283" s="46" t="s">
        <v>15</v>
      </c>
      <c r="F283" s="35" t="s">
        <v>963</v>
      </c>
      <c r="G283" s="35" t="s">
        <v>964</v>
      </c>
      <c r="H283" s="35" t="s">
        <v>233</v>
      </c>
      <c r="I283" s="35" t="s">
        <v>19</v>
      </c>
      <c r="J283" s="35" t="s">
        <v>965</v>
      </c>
    </row>
    <row r="284" ht="25" customHeight="1" spans="1:10">
      <c r="A284" s="14">
        <v>280</v>
      </c>
      <c r="B284" s="35" t="s">
        <v>966</v>
      </c>
      <c r="C284" s="35" t="s">
        <v>13</v>
      </c>
      <c r="D284" s="57" t="s">
        <v>385</v>
      </c>
      <c r="E284" s="46" t="s">
        <v>15</v>
      </c>
      <c r="F284" s="35" t="s">
        <v>967</v>
      </c>
      <c r="G284" s="35" t="s">
        <v>968</v>
      </c>
      <c r="H284" s="35" t="s">
        <v>233</v>
      </c>
      <c r="I284" s="35" t="s">
        <v>19</v>
      </c>
      <c r="J284" s="35" t="s">
        <v>969</v>
      </c>
    </row>
    <row r="285" ht="25" customHeight="1" spans="1:10">
      <c r="A285" s="14">
        <v>281</v>
      </c>
      <c r="B285" s="35" t="s">
        <v>970</v>
      </c>
      <c r="C285" s="35" t="s">
        <v>13</v>
      </c>
      <c r="D285" s="57" t="s">
        <v>385</v>
      </c>
      <c r="E285" s="46" t="s">
        <v>15</v>
      </c>
      <c r="F285" s="35" t="s">
        <v>971</v>
      </c>
      <c r="G285" s="35" t="s">
        <v>972</v>
      </c>
      <c r="H285" s="35" t="s">
        <v>233</v>
      </c>
      <c r="I285" s="35" t="s">
        <v>19</v>
      </c>
      <c r="J285" s="35" t="s">
        <v>973</v>
      </c>
    </row>
    <row r="286" ht="25" customHeight="1" spans="1:10">
      <c r="A286" s="14">
        <v>282</v>
      </c>
      <c r="B286" s="35" t="s">
        <v>974</v>
      </c>
      <c r="C286" s="35" t="s">
        <v>22</v>
      </c>
      <c r="D286" s="57" t="s">
        <v>385</v>
      </c>
      <c r="E286" s="35" t="s">
        <v>15</v>
      </c>
      <c r="F286" s="35" t="s">
        <v>975</v>
      </c>
      <c r="G286" s="35" t="s">
        <v>817</v>
      </c>
      <c r="H286" s="35" t="s">
        <v>233</v>
      </c>
      <c r="I286" s="46" t="s">
        <v>19</v>
      </c>
      <c r="J286" s="35" t="s">
        <v>976</v>
      </c>
    </row>
    <row r="287" ht="25" customHeight="1" spans="1:10">
      <c r="A287" s="14">
        <v>283</v>
      </c>
      <c r="B287" s="35" t="s">
        <v>977</v>
      </c>
      <c r="C287" s="35" t="s">
        <v>22</v>
      </c>
      <c r="D287" s="57" t="s">
        <v>380</v>
      </c>
      <c r="E287" s="46" t="s">
        <v>15</v>
      </c>
      <c r="F287" s="35" t="s">
        <v>978</v>
      </c>
      <c r="G287" s="35" t="s">
        <v>898</v>
      </c>
      <c r="H287" s="35" t="s">
        <v>233</v>
      </c>
      <c r="I287" s="35" t="s">
        <v>19</v>
      </c>
      <c r="J287" s="35" t="s">
        <v>979</v>
      </c>
    </row>
    <row r="288" ht="25" customHeight="1" spans="1:10">
      <c r="A288" s="14">
        <v>284</v>
      </c>
      <c r="B288" s="46" t="s">
        <v>980</v>
      </c>
      <c r="C288" s="46" t="s">
        <v>22</v>
      </c>
      <c r="D288" s="57" t="s">
        <v>385</v>
      </c>
      <c r="E288" s="46" t="s">
        <v>15</v>
      </c>
      <c r="F288" s="46" t="s">
        <v>981</v>
      </c>
      <c r="G288" s="46" t="s">
        <v>982</v>
      </c>
      <c r="H288" s="35" t="s">
        <v>233</v>
      </c>
      <c r="I288" s="35" t="s">
        <v>19</v>
      </c>
      <c r="J288" s="46" t="s">
        <v>807</v>
      </c>
    </row>
    <row r="289" ht="25" customHeight="1" spans="1:10">
      <c r="A289" s="14">
        <v>285</v>
      </c>
      <c r="B289" s="35" t="s">
        <v>983</v>
      </c>
      <c r="C289" s="60" t="s">
        <v>13</v>
      </c>
      <c r="D289" s="57" t="s">
        <v>385</v>
      </c>
      <c r="E289" s="35" t="s">
        <v>15</v>
      </c>
      <c r="F289" s="46" t="s">
        <v>984</v>
      </c>
      <c r="G289" s="35" t="s">
        <v>933</v>
      </c>
      <c r="H289" s="35" t="s">
        <v>233</v>
      </c>
      <c r="I289" s="35" t="s">
        <v>19</v>
      </c>
      <c r="J289" s="35" t="s">
        <v>985</v>
      </c>
    </row>
    <row r="290" ht="25" customHeight="1" spans="1:10">
      <c r="A290" s="14">
        <v>286</v>
      </c>
      <c r="B290" s="35" t="s">
        <v>986</v>
      </c>
      <c r="C290" s="60" t="s">
        <v>22</v>
      </c>
      <c r="D290" s="57" t="s">
        <v>385</v>
      </c>
      <c r="E290" s="46" t="s">
        <v>15</v>
      </c>
      <c r="F290" s="46" t="s">
        <v>987</v>
      </c>
      <c r="G290" s="35" t="s">
        <v>933</v>
      </c>
      <c r="H290" s="35" t="s">
        <v>233</v>
      </c>
      <c r="I290" s="35" t="s">
        <v>19</v>
      </c>
      <c r="J290" s="35" t="s">
        <v>988</v>
      </c>
    </row>
    <row r="291" ht="25" customHeight="1" spans="1:10">
      <c r="A291" s="14">
        <v>287</v>
      </c>
      <c r="B291" s="35" t="s">
        <v>989</v>
      </c>
      <c r="C291" s="60" t="s">
        <v>22</v>
      </c>
      <c r="D291" s="57" t="s">
        <v>380</v>
      </c>
      <c r="E291" s="46" t="s">
        <v>15</v>
      </c>
      <c r="F291" s="35" t="s">
        <v>990</v>
      </c>
      <c r="G291" s="35" t="s">
        <v>991</v>
      </c>
      <c r="H291" s="35" t="s">
        <v>233</v>
      </c>
      <c r="I291" s="46" t="s">
        <v>19</v>
      </c>
      <c r="J291" s="35" t="s">
        <v>992</v>
      </c>
    </row>
    <row r="292" ht="25" customHeight="1" spans="1:10">
      <c r="A292" s="14">
        <v>288</v>
      </c>
      <c r="B292" s="35" t="s">
        <v>993</v>
      </c>
      <c r="C292" s="35" t="s">
        <v>22</v>
      </c>
      <c r="D292" s="57" t="s">
        <v>380</v>
      </c>
      <c r="E292" s="35" t="s">
        <v>15</v>
      </c>
      <c r="F292" s="35" t="s">
        <v>994</v>
      </c>
      <c r="G292" s="35" t="s">
        <v>995</v>
      </c>
      <c r="H292" s="35" t="s">
        <v>233</v>
      </c>
      <c r="I292" s="35" t="s">
        <v>19</v>
      </c>
      <c r="J292" s="35" t="s">
        <v>996</v>
      </c>
    </row>
    <row r="293" ht="25" customHeight="1" spans="1:10">
      <c r="A293" s="14">
        <v>289</v>
      </c>
      <c r="B293" s="46" t="s">
        <v>997</v>
      </c>
      <c r="C293" s="46" t="s">
        <v>22</v>
      </c>
      <c r="D293" s="57" t="s">
        <v>385</v>
      </c>
      <c r="E293" s="35" t="s">
        <v>15</v>
      </c>
      <c r="F293" s="46" t="s">
        <v>998</v>
      </c>
      <c r="G293" s="35" t="s">
        <v>999</v>
      </c>
      <c r="H293" s="35" t="s">
        <v>233</v>
      </c>
      <c r="I293" s="35" t="s">
        <v>19</v>
      </c>
      <c r="J293" s="35" t="s">
        <v>1000</v>
      </c>
    </row>
    <row r="294" ht="25" customHeight="1" spans="1:10">
      <c r="A294" s="14">
        <v>290</v>
      </c>
      <c r="B294" s="46" t="s">
        <v>1001</v>
      </c>
      <c r="C294" s="35" t="s">
        <v>22</v>
      </c>
      <c r="D294" s="57" t="s">
        <v>380</v>
      </c>
      <c r="E294" s="35" t="s">
        <v>15</v>
      </c>
      <c r="F294" s="46" t="s">
        <v>1002</v>
      </c>
      <c r="G294" s="46" t="s">
        <v>964</v>
      </c>
      <c r="H294" s="35" t="s">
        <v>233</v>
      </c>
      <c r="I294" s="35" t="s">
        <v>19</v>
      </c>
      <c r="J294" s="46" t="s">
        <v>1003</v>
      </c>
    </row>
    <row r="295" ht="25" customHeight="1" spans="1:10">
      <c r="A295" s="14">
        <v>291</v>
      </c>
      <c r="B295" s="46" t="s">
        <v>1004</v>
      </c>
      <c r="C295" s="35" t="s">
        <v>22</v>
      </c>
      <c r="D295" s="57" t="s">
        <v>385</v>
      </c>
      <c r="E295" s="46" t="s">
        <v>15</v>
      </c>
      <c r="F295" s="46" t="s">
        <v>1005</v>
      </c>
      <c r="G295" s="46" t="s">
        <v>1006</v>
      </c>
      <c r="H295" s="35" t="s">
        <v>233</v>
      </c>
      <c r="I295" s="35" t="s">
        <v>19</v>
      </c>
      <c r="J295" s="46" t="s">
        <v>1007</v>
      </c>
    </row>
    <row r="296" ht="25" customHeight="1" spans="1:10">
      <c r="A296" s="14">
        <v>292</v>
      </c>
      <c r="B296" s="46" t="s">
        <v>1008</v>
      </c>
      <c r="C296" s="35" t="s">
        <v>22</v>
      </c>
      <c r="D296" s="57" t="s">
        <v>380</v>
      </c>
      <c r="E296" s="46" t="s">
        <v>15</v>
      </c>
      <c r="F296" s="46" t="s">
        <v>1009</v>
      </c>
      <c r="G296" s="46" t="s">
        <v>1010</v>
      </c>
      <c r="H296" s="35" t="s">
        <v>233</v>
      </c>
      <c r="I296" s="35" t="s">
        <v>19</v>
      </c>
      <c r="J296" s="46" t="s">
        <v>1011</v>
      </c>
    </row>
    <row r="297" ht="25" customHeight="1" spans="1:10">
      <c r="A297" s="14">
        <v>293</v>
      </c>
      <c r="B297" s="46" t="s">
        <v>1012</v>
      </c>
      <c r="C297" s="35" t="s">
        <v>13</v>
      </c>
      <c r="D297" s="57" t="s">
        <v>385</v>
      </c>
      <c r="E297" s="35" t="s">
        <v>15</v>
      </c>
      <c r="F297" s="46" t="s">
        <v>1013</v>
      </c>
      <c r="G297" s="46" t="s">
        <v>1014</v>
      </c>
      <c r="H297" s="35" t="s">
        <v>233</v>
      </c>
      <c r="I297" s="46" t="s">
        <v>19</v>
      </c>
      <c r="J297" s="46" t="s">
        <v>1015</v>
      </c>
    </row>
    <row r="298" ht="25" customHeight="1" spans="1:10">
      <c r="A298" s="14">
        <v>294</v>
      </c>
      <c r="B298" s="46" t="s">
        <v>1016</v>
      </c>
      <c r="C298" s="35" t="s">
        <v>22</v>
      </c>
      <c r="D298" s="57" t="s">
        <v>385</v>
      </c>
      <c r="E298" s="46" t="s">
        <v>15</v>
      </c>
      <c r="F298" s="46" t="s">
        <v>1017</v>
      </c>
      <c r="G298" s="46" t="s">
        <v>1018</v>
      </c>
      <c r="H298" s="35" t="s">
        <v>233</v>
      </c>
      <c r="I298" s="35" t="s">
        <v>19</v>
      </c>
      <c r="J298" s="46" t="s">
        <v>1019</v>
      </c>
    </row>
    <row r="299" ht="25" customHeight="1" spans="1:10">
      <c r="A299" s="14">
        <v>295</v>
      </c>
      <c r="B299" s="46" t="s">
        <v>1020</v>
      </c>
      <c r="C299" s="35" t="s">
        <v>13</v>
      </c>
      <c r="D299" s="57" t="s">
        <v>385</v>
      </c>
      <c r="E299" s="35" t="s">
        <v>15</v>
      </c>
      <c r="F299" s="46" t="s">
        <v>1021</v>
      </c>
      <c r="G299" s="46" t="s">
        <v>1018</v>
      </c>
      <c r="H299" s="35" t="s">
        <v>233</v>
      </c>
      <c r="I299" s="35" t="s">
        <v>19</v>
      </c>
      <c r="J299" s="46" t="s">
        <v>1022</v>
      </c>
    </row>
    <row r="300" ht="25" customHeight="1" spans="1:10">
      <c r="A300" s="14">
        <v>296</v>
      </c>
      <c r="B300" s="46" t="s">
        <v>1023</v>
      </c>
      <c r="C300" s="35" t="s">
        <v>22</v>
      </c>
      <c r="D300" s="57" t="s">
        <v>385</v>
      </c>
      <c r="E300" s="46" t="s">
        <v>15</v>
      </c>
      <c r="F300" s="46" t="s">
        <v>1024</v>
      </c>
      <c r="G300" s="46" t="s">
        <v>1025</v>
      </c>
      <c r="H300" s="35" t="s">
        <v>233</v>
      </c>
      <c r="I300" s="35" t="s">
        <v>19</v>
      </c>
      <c r="J300" s="46" t="s">
        <v>1026</v>
      </c>
    </row>
    <row r="301" ht="25" customHeight="1" spans="1:10">
      <c r="A301" s="14">
        <v>297</v>
      </c>
      <c r="B301" s="46" t="s">
        <v>1027</v>
      </c>
      <c r="C301" s="35" t="s">
        <v>22</v>
      </c>
      <c r="D301" s="57" t="s">
        <v>385</v>
      </c>
      <c r="E301" s="46" t="s">
        <v>15</v>
      </c>
      <c r="F301" s="46" t="s">
        <v>1028</v>
      </c>
      <c r="G301" s="46" t="s">
        <v>1029</v>
      </c>
      <c r="H301" s="35" t="s">
        <v>233</v>
      </c>
      <c r="I301" s="46" t="s">
        <v>19</v>
      </c>
      <c r="J301" s="46" t="s">
        <v>1030</v>
      </c>
    </row>
    <row r="302" ht="25" customHeight="1" spans="1:10">
      <c r="A302" s="14">
        <v>298</v>
      </c>
      <c r="B302" s="46" t="s">
        <v>1031</v>
      </c>
      <c r="C302" s="35" t="s">
        <v>22</v>
      </c>
      <c r="D302" s="57" t="s">
        <v>385</v>
      </c>
      <c r="E302" s="46" t="s">
        <v>15</v>
      </c>
      <c r="F302" s="46" t="s">
        <v>1032</v>
      </c>
      <c r="G302" s="46" t="s">
        <v>1033</v>
      </c>
      <c r="H302" s="35" t="s">
        <v>233</v>
      </c>
      <c r="I302" s="35" t="s">
        <v>19</v>
      </c>
      <c r="J302" s="46" t="s">
        <v>1034</v>
      </c>
    </row>
    <row r="303" ht="25" customHeight="1" spans="1:10">
      <c r="A303" s="14">
        <v>299</v>
      </c>
      <c r="B303" s="46" t="s">
        <v>1035</v>
      </c>
      <c r="C303" s="35" t="s">
        <v>13</v>
      </c>
      <c r="D303" s="57" t="s">
        <v>380</v>
      </c>
      <c r="E303" s="46" t="s">
        <v>15</v>
      </c>
      <c r="F303" s="46" t="s">
        <v>1036</v>
      </c>
      <c r="G303" s="46" t="s">
        <v>1037</v>
      </c>
      <c r="H303" s="35" t="s">
        <v>233</v>
      </c>
      <c r="I303" s="35" t="s">
        <v>19</v>
      </c>
      <c r="J303" s="46" t="s">
        <v>1038</v>
      </c>
    </row>
    <row r="304" ht="25" customHeight="1" spans="1:10">
      <c r="A304" s="14">
        <v>300</v>
      </c>
      <c r="B304" s="35" t="s">
        <v>1039</v>
      </c>
      <c r="C304" s="35" t="s">
        <v>22</v>
      </c>
      <c r="D304" s="57" t="s">
        <v>385</v>
      </c>
      <c r="E304" s="35" t="s">
        <v>15</v>
      </c>
      <c r="F304" s="35" t="s">
        <v>1040</v>
      </c>
      <c r="G304" s="35" t="s">
        <v>1033</v>
      </c>
      <c r="H304" s="35" t="s">
        <v>233</v>
      </c>
      <c r="I304" s="35" t="s">
        <v>19</v>
      </c>
      <c r="J304" s="35" t="s">
        <v>1041</v>
      </c>
    </row>
    <row r="305" ht="25" customHeight="1" spans="1:10">
      <c r="A305" s="14">
        <v>301</v>
      </c>
      <c r="B305" s="35" t="s">
        <v>1042</v>
      </c>
      <c r="C305" s="35" t="s">
        <v>22</v>
      </c>
      <c r="D305" s="57" t="s">
        <v>385</v>
      </c>
      <c r="E305" s="46" t="s">
        <v>15</v>
      </c>
      <c r="F305" s="35" t="s">
        <v>1043</v>
      </c>
      <c r="G305" s="35" t="s">
        <v>1033</v>
      </c>
      <c r="H305" s="35" t="s">
        <v>233</v>
      </c>
      <c r="I305" s="46" t="s">
        <v>19</v>
      </c>
      <c r="J305" s="35" t="s">
        <v>1044</v>
      </c>
    </row>
    <row r="306" ht="25" customHeight="1" spans="1:10">
      <c r="A306" s="14">
        <v>302</v>
      </c>
      <c r="B306" s="35" t="s">
        <v>1045</v>
      </c>
      <c r="C306" s="35" t="s">
        <v>13</v>
      </c>
      <c r="D306" s="57" t="s">
        <v>385</v>
      </c>
      <c r="E306" s="46" t="s">
        <v>15</v>
      </c>
      <c r="F306" s="35" t="s">
        <v>1046</v>
      </c>
      <c r="G306" s="35" t="s">
        <v>1033</v>
      </c>
      <c r="H306" s="35" t="s">
        <v>233</v>
      </c>
      <c r="I306" s="35" t="s">
        <v>19</v>
      </c>
      <c r="J306" s="35" t="s">
        <v>1047</v>
      </c>
    </row>
    <row r="307" ht="25" customHeight="1" spans="1:10">
      <c r="A307" s="14">
        <v>303</v>
      </c>
      <c r="B307" s="35" t="s">
        <v>1048</v>
      </c>
      <c r="C307" s="35" t="s">
        <v>22</v>
      </c>
      <c r="D307" s="57" t="s">
        <v>385</v>
      </c>
      <c r="E307" s="35" t="s">
        <v>15</v>
      </c>
      <c r="F307" s="35" t="s">
        <v>1049</v>
      </c>
      <c r="G307" s="35" t="s">
        <v>1033</v>
      </c>
      <c r="H307" s="35" t="s">
        <v>233</v>
      </c>
      <c r="I307" s="35" t="s">
        <v>19</v>
      </c>
      <c r="J307" s="35" t="s">
        <v>1050</v>
      </c>
    </row>
    <row r="308" ht="25" customHeight="1" spans="1:10">
      <c r="A308" s="14">
        <v>304</v>
      </c>
      <c r="B308" s="35" t="s">
        <v>1051</v>
      </c>
      <c r="C308" s="35" t="s">
        <v>13</v>
      </c>
      <c r="D308" s="57" t="s">
        <v>380</v>
      </c>
      <c r="E308" s="46" t="s">
        <v>15</v>
      </c>
      <c r="F308" s="35" t="s">
        <v>1052</v>
      </c>
      <c r="G308" s="35" t="s">
        <v>917</v>
      </c>
      <c r="H308" s="35" t="s">
        <v>233</v>
      </c>
      <c r="I308" s="35" t="s">
        <v>19</v>
      </c>
      <c r="J308" s="35" t="s">
        <v>1053</v>
      </c>
    </row>
    <row r="309" ht="25" customHeight="1" spans="1:10">
      <c r="A309" s="14">
        <v>305</v>
      </c>
      <c r="B309" s="35" t="s">
        <v>1054</v>
      </c>
      <c r="C309" s="35" t="s">
        <v>22</v>
      </c>
      <c r="D309" s="57" t="s">
        <v>380</v>
      </c>
      <c r="E309" s="46" t="s">
        <v>15</v>
      </c>
      <c r="F309" s="35" t="s">
        <v>1055</v>
      </c>
      <c r="G309" s="35" t="s">
        <v>1056</v>
      </c>
      <c r="H309" s="35" t="s">
        <v>233</v>
      </c>
      <c r="I309" s="35" t="s">
        <v>19</v>
      </c>
      <c r="J309" s="35" t="s">
        <v>1057</v>
      </c>
    </row>
    <row r="310" ht="25" customHeight="1" spans="1:10">
      <c r="A310" s="14">
        <v>306</v>
      </c>
      <c r="B310" s="35" t="s">
        <v>1058</v>
      </c>
      <c r="C310" s="35" t="s">
        <v>13</v>
      </c>
      <c r="D310" s="57" t="s">
        <v>380</v>
      </c>
      <c r="E310" s="35" t="s">
        <v>15</v>
      </c>
      <c r="F310" s="35" t="s">
        <v>1059</v>
      </c>
      <c r="G310" s="35" t="s">
        <v>1056</v>
      </c>
      <c r="H310" s="35" t="s">
        <v>233</v>
      </c>
      <c r="I310" s="46" t="s">
        <v>19</v>
      </c>
      <c r="J310" s="35" t="s">
        <v>1060</v>
      </c>
    </row>
    <row r="311" ht="25" customHeight="1" spans="1:10">
      <c r="A311" s="14">
        <v>307</v>
      </c>
      <c r="B311" s="35" t="s">
        <v>1061</v>
      </c>
      <c r="C311" s="35" t="s">
        <v>13</v>
      </c>
      <c r="D311" s="57" t="s">
        <v>385</v>
      </c>
      <c r="E311" s="46" t="s">
        <v>15</v>
      </c>
      <c r="F311" s="35" t="s">
        <v>1062</v>
      </c>
      <c r="G311" s="35" t="s">
        <v>1033</v>
      </c>
      <c r="H311" s="35" t="s">
        <v>233</v>
      </c>
      <c r="I311" s="35" t="s">
        <v>19</v>
      </c>
      <c r="J311" s="35" t="s">
        <v>1063</v>
      </c>
    </row>
    <row r="312" ht="25" customHeight="1" spans="1:10">
      <c r="A312" s="14">
        <v>308</v>
      </c>
      <c r="B312" s="35" t="s">
        <v>1064</v>
      </c>
      <c r="C312" s="35" t="s">
        <v>22</v>
      </c>
      <c r="D312" s="57" t="s">
        <v>380</v>
      </c>
      <c r="E312" s="46" t="s">
        <v>15</v>
      </c>
      <c r="F312" s="35" t="s">
        <v>1065</v>
      </c>
      <c r="G312" s="35" t="s">
        <v>1066</v>
      </c>
      <c r="H312" s="35" t="s">
        <v>233</v>
      </c>
      <c r="I312" s="35" t="s">
        <v>19</v>
      </c>
      <c r="J312" s="35" t="s">
        <v>1067</v>
      </c>
    </row>
    <row r="313" ht="25" customHeight="1" spans="1:10">
      <c r="A313" s="14">
        <v>309</v>
      </c>
      <c r="B313" s="35" t="s">
        <v>1068</v>
      </c>
      <c r="C313" s="35" t="s">
        <v>22</v>
      </c>
      <c r="D313" s="57" t="s">
        <v>380</v>
      </c>
      <c r="E313" s="46" t="s">
        <v>15</v>
      </c>
      <c r="F313" s="35" t="s">
        <v>1069</v>
      </c>
      <c r="G313" s="35" t="s">
        <v>1070</v>
      </c>
      <c r="H313" s="35" t="s">
        <v>233</v>
      </c>
      <c r="I313" s="35" t="s">
        <v>19</v>
      </c>
      <c r="J313" s="35" t="s">
        <v>1071</v>
      </c>
    </row>
    <row r="314" ht="25" customHeight="1" spans="1:10">
      <c r="A314" s="14">
        <v>310</v>
      </c>
      <c r="B314" s="35" t="s">
        <v>215</v>
      </c>
      <c r="C314" s="35" t="s">
        <v>22</v>
      </c>
      <c r="D314" s="57" t="s">
        <v>385</v>
      </c>
      <c r="E314" s="46" t="s">
        <v>15</v>
      </c>
      <c r="F314" s="59" t="s">
        <v>1072</v>
      </c>
      <c r="G314" s="59" t="s">
        <v>1073</v>
      </c>
      <c r="H314" s="35" t="s">
        <v>233</v>
      </c>
      <c r="I314" s="35" t="s">
        <v>19</v>
      </c>
      <c r="J314" s="35" t="s">
        <v>1074</v>
      </c>
    </row>
    <row r="315" ht="25" customHeight="1" spans="1:10">
      <c r="A315" s="14">
        <v>311</v>
      </c>
      <c r="B315" s="35" t="s">
        <v>1075</v>
      </c>
      <c r="C315" s="35" t="s">
        <v>22</v>
      </c>
      <c r="D315" s="57" t="s">
        <v>385</v>
      </c>
      <c r="E315" s="35" t="s">
        <v>15</v>
      </c>
      <c r="F315" s="59" t="s">
        <v>1076</v>
      </c>
      <c r="G315" s="35" t="s">
        <v>933</v>
      </c>
      <c r="H315" s="35" t="s">
        <v>233</v>
      </c>
      <c r="I315" s="35" t="s">
        <v>19</v>
      </c>
      <c r="J315" s="35" t="s">
        <v>1077</v>
      </c>
    </row>
    <row r="316" ht="25" customHeight="1" spans="1:10">
      <c r="A316" s="14">
        <v>312</v>
      </c>
      <c r="B316" s="35" t="s">
        <v>1078</v>
      </c>
      <c r="C316" s="35" t="s">
        <v>13</v>
      </c>
      <c r="D316" s="57" t="s">
        <v>385</v>
      </c>
      <c r="E316" s="46" t="s">
        <v>15</v>
      </c>
      <c r="F316" s="59" t="s">
        <v>1079</v>
      </c>
      <c r="G316" s="35" t="s">
        <v>1080</v>
      </c>
      <c r="H316" s="35" t="s">
        <v>233</v>
      </c>
      <c r="I316" s="46" t="s">
        <v>19</v>
      </c>
      <c r="J316" s="35" t="s">
        <v>1081</v>
      </c>
    </row>
    <row r="317" ht="25" customHeight="1" spans="1:10">
      <c r="A317" s="14">
        <v>313</v>
      </c>
      <c r="B317" s="35" t="s">
        <v>1082</v>
      </c>
      <c r="C317" s="35" t="s">
        <v>13</v>
      </c>
      <c r="D317" s="57" t="s">
        <v>380</v>
      </c>
      <c r="E317" s="46" t="s">
        <v>15</v>
      </c>
      <c r="F317" s="59" t="s">
        <v>1083</v>
      </c>
      <c r="G317" s="35" t="s">
        <v>1084</v>
      </c>
      <c r="H317" s="35" t="s">
        <v>233</v>
      </c>
      <c r="I317" s="35" t="s">
        <v>19</v>
      </c>
      <c r="J317" s="35" t="s">
        <v>1085</v>
      </c>
    </row>
    <row r="318" ht="25" customHeight="1" spans="1:10">
      <c r="A318" s="14">
        <v>314</v>
      </c>
      <c r="B318" s="35" t="s">
        <v>1086</v>
      </c>
      <c r="C318" s="35" t="s">
        <v>22</v>
      </c>
      <c r="D318" s="57" t="s">
        <v>380</v>
      </c>
      <c r="E318" s="35" t="s">
        <v>15</v>
      </c>
      <c r="F318" s="59" t="s">
        <v>1087</v>
      </c>
      <c r="G318" s="35" t="s">
        <v>1088</v>
      </c>
      <c r="H318" s="35" t="s">
        <v>233</v>
      </c>
      <c r="I318" s="35" t="s">
        <v>19</v>
      </c>
      <c r="J318" s="35" t="s">
        <v>1089</v>
      </c>
    </row>
    <row r="319" ht="25" customHeight="1" spans="1:10">
      <c r="A319" s="14">
        <v>315</v>
      </c>
      <c r="B319" s="35" t="s">
        <v>1090</v>
      </c>
      <c r="C319" s="35" t="s">
        <v>22</v>
      </c>
      <c r="D319" s="57" t="s">
        <v>380</v>
      </c>
      <c r="E319" s="46" t="s">
        <v>15</v>
      </c>
      <c r="F319" s="35" t="s">
        <v>1091</v>
      </c>
      <c r="G319" s="46" t="s">
        <v>964</v>
      </c>
      <c r="H319" s="35" t="s">
        <v>233</v>
      </c>
      <c r="I319" s="35" t="s">
        <v>19</v>
      </c>
      <c r="J319" s="35" t="s">
        <v>1092</v>
      </c>
    </row>
    <row r="320" ht="25" customHeight="1" spans="1:10">
      <c r="A320" s="14">
        <v>316</v>
      </c>
      <c r="B320" s="35" t="s">
        <v>1093</v>
      </c>
      <c r="C320" s="35" t="s">
        <v>22</v>
      </c>
      <c r="D320" s="57" t="s">
        <v>385</v>
      </c>
      <c r="E320" s="46" t="s">
        <v>15</v>
      </c>
      <c r="F320" s="35" t="s">
        <v>1094</v>
      </c>
      <c r="G320" s="35" t="s">
        <v>933</v>
      </c>
      <c r="H320" s="35" t="s">
        <v>233</v>
      </c>
      <c r="I320" s="35" t="s">
        <v>19</v>
      </c>
      <c r="J320" s="35" t="s">
        <v>1095</v>
      </c>
    </row>
    <row r="321" ht="25" customHeight="1" spans="1:10">
      <c r="A321" s="14">
        <v>317</v>
      </c>
      <c r="B321" s="35" t="s">
        <v>1096</v>
      </c>
      <c r="C321" s="35" t="s">
        <v>22</v>
      </c>
      <c r="D321" s="57" t="s">
        <v>380</v>
      </c>
      <c r="E321" s="57" t="s">
        <v>15</v>
      </c>
      <c r="F321" s="40" t="s">
        <v>1097</v>
      </c>
      <c r="G321" s="35" t="s">
        <v>1088</v>
      </c>
      <c r="H321" s="35" t="s">
        <v>233</v>
      </c>
      <c r="I321" s="35" t="s">
        <v>19</v>
      </c>
      <c r="J321" s="35" t="s">
        <v>1098</v>
      </c>
    </row>
    <row r="322" ht="25" customHeight="1" spans="1:10">
      <c r="A322" s="14">
        <v>318</v>
      </c>
      <c r="B322" s="35" t="s">
        <v>1099</v>
      </c>
      <c r="C322" s="46" t="s">
        <v>13</v>
      </c>
      <c r="D322" s="57" t="s">
        <v>385</v>
      </c>
      <c r="E322" s="57" t="s">
        <v>15</v>
      </c>
      <c r="F322" s="40" t="s">
        <v>1100</v>
      </c>
      <c r="G322" s="57" t="s">
        <v>933</v>
      </c>
      <c r="H322" s="35" t="s">
        <v>233</v>
      </c>
      <c r="I322" s="35" t="s">
        <v>19</v>
      </c>
      <c r="J322" s="35" t="s">
        <v>1101</v>
      </c>
    </row>
    <row r="323" ht="25" customHeight="1" spans="1:10">
      <c r="A323" s="14">
        <v>319</v>
      </c>
      <c r="B323" s="35" t="s">
        <v>1102</v>
      </c>
      <c r="C323" s="46" t="s">
        <v>13</v>
      </c>
      <c r="D323" s="57" t="s">
        <v>380</v>
      </c>
      <c r="E323" s="57" t="s">
        <v>15</v>
      </c>
      <c r="F323" s="35" t="s">
        <v>1103</v>
      </c>
      <c r="G323" s="35" t="s">
        <v>1084</v>
      </c>
      <c r="H323" s="35" t="s">
        <v>233</v>
      </c>
      <c r="I323" s="35" t="s">
        <v>19</v>
      </c>
      <c r="J323" s="35" t="s">
        <v>1104</v>
      </c>
    </row>
    <row r="324" ht="25" customHeight="1" spans="1:10">
      <c r="A324" s="14">
        <v>320</v>
      </c>
      <c r="B324" s="35" t="s">
        <v>1105</v>
      </c>
      <c r="C324" s="35" t="s">
        <v>22</v>
      </c>
      <c r="D324" s="57" t="s">
        <v>380</v>
      </c>
      <c r="E324" s="46" t="s">
        <v>15</v>
      </c>
      <c r="F324" s="40" t="s">
        <v>1106</v>
      </c>
      <c r="G324" s="57" t="s">
        <v>1107</v>
      </c>
      <c r="H324" s="35" t="s">
        <v>233</v>
      </c>
      <c r="I324" s="46" t="s">
        <v>19</v>
      </c>
      <c r="J324" s="35" t="s">
        <v>1108</v>
      </c>
    </row>
    <row r="325" ht="25" customHeight="1" spans="1:10">
      <c r="A325" s="14">
        <v>321</v>
      </c>
      <c r="B325" s="35" t="s">
        <v>1109</v>
      </c>
      <c r="C325" s="35" t="s">
        <v>22</v>
      </c>
      <c r="D325" s="57" t="s">
        <v>385</v>
      </c>
      <c r="E325" s="46" t="s">
        <v>15</v>
      </c>
      <c r="F325" s="40" t="s">
        <v>1110</v>
      </c>
      <c r="G325" s="57" t="s">
        <v>925</v>
      </c>
      <c r="H325" s="35" t="s">
        <v>233</v>
      </c>
      <c r="I325" s="46" t="s">
        <v>19</v>
      </c>
      <c r="J325" s="35" t="s">
        <v>1111</v>
      </c>
    </row>
    <row r="326" ht="25" customHeight="1" spans="1:10">
      <c r="A326" s="14">
        <v>322</v>
      </c>
      <c r="B326" s="35" t="s">
        <v>1112</v>
      </c>
      <c r="C326" s="35" t="s">
        <v>13</v>
      </c>
      <c r="D326" s="57" t="s">
        <v>385</v>
      </c>
      <c r="E326" s="46" t="s">
        <v>15</v>
      </c>
      <c r="F326" s="40" t="s">
        <v>1113</v>
      </c>
      <c r="G326" s="57" t="s">
        <v>933</v>
      </c>
      <c r="H326" s="35" t="s">
        <v>233</v>
      </c>
      <c r="I326" s="46" t="s">
        <v>19</v>
      </c>
      <c r="J326" s="35" t="s">
        <v>1114</v>
      </c>
    </row>
    <row r="327" ht="25" customHeight="1" spans="1:10">
      <c r="A327" s="14">
        <v>323</v>
      </c>
      <c r="B327" s="35" t="s">
        <v>1115</v>
      </c>
      <c r="C327" s="35" t="s">
        <v>22</v>
      </c>
      <c r="D327" s="57" t="s">
        <v>380</v>
      </c>
      <c r="E327" s="57" t="s">
        <v>15</v>
      </c>
      <c r="F327" s="40" t="s">
        <v>1116</v>
      </c>
      <c r="G327" s="57" t="s">
        <v>878</v>
      </c>
      <c r="H327" s="35" t="s">
        <v>233</v>
      </c>
      <c r="I327" s="46" t="s">
        <v>19</v>
      </c>
      <c r="J327" s="35" t="s">
        <v>1117</v>
      </c>
    </row>
    <row r="328" ht="25" customHeight="1" spans="1:10">
      <c r="A328" s="14">
        <v>324</v>
      </c>
      <c r="B328" s="35" t="s">
        <v>1118</v>
      </c>
      <c r="C328" s="35" t="s">
        <v>22</v>
      </c>
      <c r="D328" s="57" t="s">
        <v>380</v>
      </c>
      <c r="E328" s="46" t="s">
        <v>15</v>
      </c>
      <c r="F328" s="40" t="s">
        <v>1119</v>
      </c>
      <c r="G328" s="57" t="s">
        <v>878</v>
      </c>
      <c r="H328" s="35" t="s">
        <v>233</v>
      </c>
      <c r="I328" s="46" t="s">
        <v>19</v>
      </c>
      <c r="J328" s="35" t="s">
        <v>1120</v>
      </c>
    </row>
    <row r="329" ht="25" customHeight="1" spans="1:10">
      <c r="A329" s="14">
        <v>325</v>
      </c>
      <c r="B329" s="35" t="s">
        <v>1027</v>
      </c>
      <c r="C329" s="35" t="s">
        <v>22</v>
      </c>
      <c r="D329" s="57" t="s">
        <v>385</v>
      </c>
      <c r="E329" s="46" t="s">
        <v>15</v>
      </c>
      <c r="F329" s="40" t="s">
        <v>1121</v>
      </c>
      <c r="G329" s="57" t="s">
        <v>1122</v>
      </c>
      <c r="H329" s="35" t="s">
        <v>233</v>
      </c>
      <c r="I329" s="46" t="s">
        <v>19</v>
      </c>
      <c r="J329" s="35" t="s">
        <v>1123</v>
      </c>
    </row>
    <row r="330" ht="25" customHeight="1" spans="1:10">
      <c r="A330" s="14">
        <v>326</v>
      </c>
      <c r="B330" s="35" t="s">
        <v>1124</v>
      </c>
      <c r="C330" s="35" t="s">
        <v>22</v>
      </c>
      <c r="D330" s="57" t="s">
        <v>380</v>
      </c>
      <c r="E330" s="46" t="s">
        <v>15</v>
      </c>
      <c r="F330" s="40" t="s">
        <v>1125</v>
      </c>
      <c r="G330" s="57" t="s">
        <v>921</v>
      </c>
      <c r="H330" s="35" t="s">
        <v>233</v>
      </c>
      <c r="I330" s="46" t="s">
        <v>19</v>
      </c>
      <c r="J330" s="35" t="s">
        <v>1126</v>
      </c>
    </row>
    <row r="331" ht="25" customHeight="1" spans="1:10">
      <c r="A331" s="14">
        <v>327</v>
      </c>
      <c r="B331" s="35" t="s">
        <v>1127</v>
      </c>
      <c r="C331" s="35" t="s">
        <v>22</v>
      </c>
      <c r="D331" s="57" t="s">
        <v>380</v>
      </c>
      <c r="E331" s="35" t="s">
        <v>15</v>
      </c>
      <c r="F331" s="35" t="s">
        <v>1128</v>
      </c>
      <c r="G331" s="35" t="s">
        <v>1129</v>
      </c>
      <c r="H331" s="35" t="s">
        <v>233</v>
      </c>
      <c r="I331" s="35" t="s">
        <v>19</v>
      </c>
      <c r="J331" s="35" t="s">
        <v>1130</v>
      </c>
    </row>
    <row r="332" ht="25" customHeight="1" spans="1:10">
      <c r="A332" s="14">
        <v>328</v>
      </c>
      <c r="B332" s="57" t="s">
        <v>1131</v>
      </c>
      <c r="C332" s="35" t="s">
        <v>13</v>
      </c>
      <c r="D332" s="57" t="s">
        <v>385</v>
      </c>
      <c r="E332" s="35" t="s">
        <v>15</v>
      </c>
      <c r="F332" s="57" t="s">
        <v>1132</v>
      </c>
      <c r="G332" s="35" t="s">
        <v>933</v>
      </c>
      <c r="H332" s="35" t="s">
        <v>233</v>
      </c>
      <c r="I332" s="35" t="s">
        <v>19</v>
      </c>
      <c r="J332" s="35" t="s">
        <v>1133</v>
      </c>
    </row>
    <row r="333" ht="25" customHeight="1" spans="1:10">
      <c r="A333" s="14">
        <v>329</v>
      </c>
      <c r="B333" s="35" t="s">
        <v>1134</v>
      </c>
      <c r="C333" s="35" t="s">
        <v>22</v>
      </c>
      <c r="D333" s="57" t="s">
        <v>380</v>
      </c>
      <c r="E333" s="35" t="s">
        <v>15</v>
      </c>
      <c r="F333" s="35" t="s">
        <v>1135</v>
      </c>
      <c r="G333" s="35" t="s">
        <v>1136</v>
      </c>
      <c r="H333" s="35" t="s">
        <v>233</v>
      </c>
      <c r="I333" s="35" t="s">
        <v>19</v>
      </c>
      <c r="J333" s="35" t="s">
        <v>1137</v>
      </c>
    </row>
    <row r="334" ht="25" customHeight="1" spans="1:10">
      <c r="A334" s="14">
        <v>330</v>
      </c>
      <c r="B334" s="14" t="s">
        <v>1138</v>
      </c>
      <c r="C334" s="11" t="s">
        <v>13</v>
      </c>
      <c r="D334" s="11" t="s">
        <v>14</v>
      </c>
      <c r="E334" s="14" t="s">
        <v>15</v>
      </c>
      <c r="F334" s="12" t="s">
        <v>1139</v>
      </c>
      <c r="G334" s="14" t="s">
        <v>1140</v>
      </c>
      <c r="H334" s="11" t="s">
        <v>233</v>
      </c>
      <c r="I334" s="11" t="s">
        <v>19</v>
      </c>
      <c r="J334" s="11" t="s">
        <v>1141</v>
      </c>
    </row>
    <row r="335" ht="25" customHeight="1" spans="1:10">
      <c r="A335" s="14">
        <v>331</v>
      </c>
      <c r="B335" s="14" t="s">
        <v>1142</v>
      </c>
      <c r="C335" s="11" t="s">
        <v>13</v>
      </c>
      <c r="D335" s="11" t="s">
        <v>14</v>
      </c>
      <c r="E335" s="14" t="s">
        <v>15</v>
      </c>
      <c r="F335" s="12" t="s">
        <v>1143</v>
      </c>
      <c r="G335" s="14" t="s">
        <v>1144</v>
      </c>
      <c r="H335" s="11" t="s">
        <v>233</v>
      </c>
      <c r="I335" s="11" t="s">
        <v>19</v>
      </c>
      <c r="J335" s="11" t="s">
        <v>1145</v>
      </c>
    </row>
    <row r="336" ht="25" customHeight="1" spans="1:10">
      <c r="A336" s="14">
        <v>332</v>
      </c>
      <c r="B336" s="14" t="s">
        <v>1146</v>
      </c>
      <c r="C336" s="11" t="s">
        <v>22</v>
      </c>
      <c r="D336" s="11" t="s">
        <v>14</v>
      </c>
      <c r="E336" s="14" t="s">
        <v>390</v>
      </c>
      <c r="F336" s="12" t="s">
        <v>1147</v>
      </c>
      <c r="G336" s="14" t="s">
        <v>1148</v>
      </c>
      <c r="H336" s="11" t="s">
        <v>233</v>
      </c>
      <c r="I336" s="11" t="s">
        <v>19</v>
      </c>
      <c r="J336" s="11" t="s">
        <v>1149</v>
      </c>
    </row>
    <row r="337" ht="25" customHeight="1" spans="1:10">
      <c r="A337" s="14">
        <v>333</v>
      </c>
      <c r="B337" s="14" t="s">
        <v>1150</v>
      </c>
      <c r="C337" s="11" t="s">
        <v>22</v>
      </c>
      <c r="D337" s="11" t="s">
        <v>14</v>
      </c>
      <c r="E337" s="14" t="s">
        <v>390</v>
      </c>
      <c r="F337" s="12" t="s">
        <v>1151</v>
      </c>
      <c r="G337" s="14" t="s">
        <v>1152</v>
      </c>
      <c r="H337" s="11" t="s">
        <v>233</v>
      </c>
      <c r="I337" s="11" t="s">
        <v>19</v>
      </c>
      <c r="J337" s="11" t="s">
        <v>1153</v>
      </c>
    </row>
    <row r="338" ht="25" customHeight="1" spans="1:10">
      <c r="A338" s="14">
        <v>334</v>
      </c>
      <c r="B338" s="14" t="s">
        <v>1154</v>
      </c>
      <c r="C338" s="11" t="s">
        <v>22</v>
      </c>
      <c r="D338" s="11" t="s">
        <v>14</v>
      </c>
      <c r="E338" s="14" t="s">
        <v>390</v>
      </c>
      <c r="F338" s="12" t="s">
        <v>1155</v>
      </c>
      <c r="G338" s="14" t="s">
        <v>1156</v>
      </c>
      <c r="H338" s="11" t="s">
        <v>233</v>
      </c>
      <c r="I338" s="11" t="s">
        <v>19</v>
      </c>
      <c r="J338" s="11" t="s">
        <v>1157</v>
      </c>
    </row>
    <row r="339" ht="25" customHeight="1" spans="1:10">
      <c r="A339" s="14">
        <v>335</v>
      </c>
      <c r="B339" s="14" t="s">
        <v>1158</v>
      </c>
      <c r="C339" s="11" t="s">
        <v>22</v>
      </c>
      <c r="D339" s="11" t="s">
        <v>14</v>
      </c>
      <c r="E339" s="14" t="s">
        <v>15</v>
      </c>
      <c r="F339" s="12" t="s">
        <v>1159</v>
      </c>
      <c r="G339" s="14" t="s">
        <v>1160</v>
      </c>
      <c r="H339" s="11" t="s">
        <v>233</v>
      </c>
      <c r="I339" s="11" t="s">
        <v>19</v>
      </c>
      <c r="J339" s="11" t="s">
        <v>1161</v>
      </c>
    </row>
    <row r="340" ht="25" customHeight="1" spans="1:10">
      <c r="A340" s="14">
        <v>336</v>
      </c>
      <c r="B340" s="14" t="s">
        <v>1162</v>
      </c>
      <c r="C340" s="11" t="s">
        <v>13</v>
      </c>
      <c r="D340" s="11" t="s">
        <v>14</v>
      </c>
      <c r="E340" s="14" t="s">
        <v>399</v>
      </c>
      <c r="F340" s="12" t="s">
        <v>1163</v>
      </c>
      <c r="G340" s="14" t="s">
        <v>1148</v>
      </c>
      <c r="H340" s="11" t="s">
        <v>233</v>
      </c>
      <c r="I340" s="11" t="s">
        <v>19</v>
      </c>
      <c r="J340" s="11" t="s">
        <v>1164</v>
      </c>
    </row>
    <row r="341" ht="25" customHeight="1" spans="1:10">
      <c r="A341" s="14">
        <v>337</v>
      </c>
      <c r="B341" s="14" t="s">
        <v>1165</v>
      </c>
      <c r="C341" s="11" t="s">
        <v>22</v>
      </c>
      <c r="D341" s="11" t="s">
        <v>14</v>
      </c>
      <c r="E341" s="14" t="s">
        <v>390</v>
      </c>
      <c r="F341" s="12" t="s">
        <v>1166</v>
      </c>
      <c r="G341" s="14" t="s">
        <v>1167</v>
      </c>
      <c r="H341" s="11" t="s">
        <v>233</v>
      </c>
      <c r="I341" s="11" t="s">
        <v>19</v>
      </c>
      <c r="J341" s="11" t="s">
        <v>1168</v>
      </c>
    </row>
    <row r="342" ht="25" customHeight="1" spans="1:10">
      <c r="A342" s="14">
        <v>338</v>
      </c>
      <c r="B342" s="14" t="s">
        <v>1169</v>
      </c>
      <c r="C342" s="11" t="s">
        <v>13</v>
      </c>
      <c r="D342" s="11" t="s">
        <v>14</v>
      </c>
      <c r="E342" s="14" t="s">
        <v>390</v>
      </c>
      <c r="F342" s="12" t="s">
        <v>1170</v>
      </c>
      <c r="G342" s="14" t="s">
        <v>1171</v>
      </c>
      <c r="H342" s="11" t="s">
        <v>233</v>
      </c>
      <c r="I342" s="11" t="s">
        <v>19</v>
      </c>
      <c r="J342" s="11" t="s">
        <v>1172</v>
      </c>
    </row>
    <row r="343" ht="25" customHeight="1" spans="1:10">
      <c r="A343" s="14">
        <v>339</v>
      </c>
      <c r="B343" s="14" t="s">
        <v>1173</v>
      </c>
      <c r="C343" s="11" t="s">
        <v>22</v>
      </c>
      <c r="D343" s="11" t="s">
        <v>14</v>
      </c>
      <c r="E343" s="14" t="s">
        <v>390</v>
      </c>
      <c r="F343" s="12" t="s">
        <v>1174</v>
      </c>
      <c r="G343" s="14" t="s">
        <v>1175</v>
      </c>
      <c r="H343" s="11" t="s">
        <v>233</v>
      </c>
      <c r="I343" s="11" t="s">
        <v>19</v>
      </c>
      <c r="J343" s="11" t="s">
        <v>1176</v>
      </c>
    </row>
    <row r="344" ht="25" customHeight="1" spans="1:10">
      <c r="A344" s="14">
        <v>340</v>
      </c>
      <c r="B344" s="14" t="s">
        <v>1177</v>
      </c>
      <c r="C344" s="11" t="s">
        <v>13</v>
      </c>
      <c r="D344" s="11" t="s">
        <v>14</v>
      </c>
      <c r="E344" s="14" t="s">
        <v>390</v>
      </c>
      <c r="F344" s="12" t="s">
        <v>1178</v>
      </c>
      <c r="G344" s="14" t="s">
        <v>1175</v>
      </c>
      <c r="H344" s="11" t="s">
        <v>233</v>
      </c>
      <c r="I344" s="11" t="s">
        <v>19</v>
      </c>
      <c r="J344" s="11" t="s">
        <v>1179</v>
      </c>
    </row>
    <row r="345" ht="25" customHeight="1" spans="1:10">
      <c r="A345" s="14">
        <v>341</v>
      </c>
      <c r="B345" s="14" t="s">
        <v>1180</v>
      </c>
      <c r="C345" s="11" t="s">
        <v>13</v>
      </c>
      <c r="D345" s="11" t="s">
        <v>14</v>
      </c>
      <c r="E345" s="14" t="s">
        <v>390</v>
      </c>
      <c r="F345" s="12" t="s">
        <v>1181</v>
      </c>
      <c r="G345" s="14" t="s">
        <v>1182</v>
      </c>
      <c r="H345" s="11" t="s">
        <v>233</v>
      </c>
      <c r="I345" s="11" t="s">
        <v>19</v>
      </c>
      <c r="J345" s="11" t="s">
        <v>1183</v>
      </c>
    </row>
    <row r="346" ht="25" customHeight="1" spans="1:10">
      <c r="A346" s="14">
        <v>342</v>
      </c>
      <c r="B346" s="14" t="s">
        <v>1184</v>
      </c>
      <c r="C346" s="11" t="s">
        <v>22</v>
      </c>
      <c r="D346" s="11" t="s">
        <v>14</v>
      </c>
      <c r="E346" s="14" t="s">
        <v>1185</v>
      </c>
      <c r="F346" s="12" t="s">
        <v>1186</v>
      </c>
      <c r="G346" s="14" t="s">
        <v>1175</v>
      </c>
      <c r="H346" s="11" t="s">
        <v>233</v>
      </c>
      <c r="I346" s="11" t="s">
        <v>19</v>
      </c>
      <c r="J346" s="11" t="s">
        <v>1187</v>
      </c>
    </row>
    <row r="347" ht="25" customHeight="1" spans="1:10">
      <c r="A347" s="14">
        <v>343</v>
      </c>
      <c r="B347" s="14" t="s">
        <v>848</v>
      </c>
      <c r="C347" s="11" t="s">
        <v>22</v>
      </c>
      <c r="D347" s="11" t="s">
        <v>14</v>
      </c>
      <c r="E347" s="14" t="s">
        <v>15</v>
      </c>
      <c r="F347" s="12" t="s">
        <v>1188</v>
      </c>
      <c r="G347" s="14" t="s">
        <v>1167</v>
      </c>
      <c r="H347" s="11" t="s">
        <v>233</v>
      </c>
      <c r="I347" s="11" t="s">
        <v>19</v>
      </c>
      <c r="J347" s="11" t="s">
        <v>1189</v>
      </c>
    </row>
    <row r="348" ht="25" customHeight="1" spans="1:10">
      <c r="A348" s="14">
        <v>344</v>
      </c>
      <c r="B348" s="14" t="s">
        <v>848</v>
      </c>
      <c r="C348" s="11" t="s">
        <v>22</v>
      </c>
      <c r="D348" s="11" t="s">
        <v>14</v>
      </c>
      <c r="E348" s="14" t="s">
        <v>390</v>
      </c>
      <c r="F348" s="12" t="s">
        <v>1190</v>
      </c>
      <c r="G348" s="14" t="s">
        <v>1191</v>
      </c>
      <c r="H348" s="11" t="s">
        <v>233</v>
      </c>
      <c r="I348" s="11" t="s">
        <v>19</v>
      </c>
      <c r="J348" s="11" t="s">
        <v>1192</v>
      </c>
    </row>
    <row r="349" ht="25" customHeight="1" spans="1:10">
      <c r="A349" s="14">
        <v>345</v>
      </c>
      <c r="B349" s="14" t="s">
        <v>1193</v>
      </c>
      <c r="C349" s="11" t="s">
        <v>22</v>
      </c>
      <c r="D349" s="11" t="s">
        <v>14</v>
      </c>
      <c r="E349" s="14" t="s">
        <v>390</v>
      </c>
      <c r="F349" s="12" t="s">
        <v>1194</v>
      </c>
      <c r="G349" s="14" t="s">
        <v>1195</v>
      </c>
      <c r="H349" s="11" t="s">
        <v>233</v>
      </c>
      <c r="I349" s="11" t="s">
        <v>19</v>
      </c>
      <c r="J349" s="11" t="s">
        <v>1196</v>
      </c>
    </row>
    <row r="350" ht="25" customHeight="1" spans="1:10">
      <c r="A350" s="14">
        <v>346</v>
      </c>
      <c r="B350" s="14" t="s">
        <v>548</v>
      </c>
      <c r="C350" s="11" t="s">
        <v>13</v>
      </c>
      <c r="D350" s="11" t="s">
        <v>14</v>
      </c>
      <c r="E350" s="14" t="s">
        <v>15</v>
      </c>
      <c r="F350" s="12" t="s">
        <v>1197</v>
      </c>
      <c r="G350" s="14" t="s">
        <v>1140</v>
      </c>
      <c r="H350" s="11" t="s">
        <v>233</v>
      </c>
      <c r="I350" s="11" t="s">
        <v>19</v>
      </c>
      <c r="J350" s="11" t="s">
        <v>1198</v>
      </c>
    </row>
    <row r="351" ht="25" customHeight="1" spans="1:10">
      <c r="A351" s="14">
        <v>347</v>
      </c>
      <c r="B351" s="14" t="s">
        <v>1199</v>
      </c>
      <c r="C351" s="11" t="s">
        <v>13</v>
      </c>
      <c r="D351" s="11" t="s">
        <v>14</v>
      </c>
      <c r="E351" s="14" t="s">
        <v>390</v>
      </c>
      <c r="F351" s="12" t="s">
        <v>1200</v>
      </c>
      <c r="G351" s="14" t="s">
        <v>1167</v>
      </c>
      <c r="H351" s="11" t="s">
        <v>233</v>
      </c>
      <c r="I351" s="11" t="s">
        <v>19</v>
      </c>
      <c r="J351" s="11" t="s">
        <v>1201</v>
      </c>
    </row>
    <row r="352" ht="25" customHeight="1" spans="1:10">
      <c r="A352" s="14">
        <v>348</v>
      </c>
      <c r="B352" s="14" t="s">
        <v>1202</v>
      </c>
      <c r="C352" s="11" t="s">
        <v>13</v>
      </c>
      <c r="D352" s="11" t="s">
        <v>14</v>
      </c>
      <c r="E352" s="14" t="s">
        <v>15</v>
      </c>
      <c r="F352" s="12" t="s">
        <v>1203</v>
      </c>
      <c r="G352" s="14" t="s">
        <v>1204</v>
      </c>
      <c r="H352" s="11" t="s">
        <v>233</v>
      </c>
      <c r="I352" s="11" t="s">
        <v>1205</v>
      </c>
      <c r="J352" s="11" t="s">
        <v>1206</v>
      </c>
    </row>
    <row r="353" ht="25" customHeight="1" spans="1:10">
      <c r="A353" s="14">
        <v>349</v>
      </c>
      <c r="B353" s="14" t="s">
        <v>1207</v>
      </c>
      <c r="C353" s="11" t="s">
        <v>22</v>
      </c>
      <c r="D353" s="11" t="s">
        <v>14</v>
      </c>
      <c r="E353" s="14" t="s">
        <v>390</v>
      </c>
      <c r="F353" s="12" t="s">
        <v>1208</v>
      </c>
      <c r="G353" s="14" t="s">
        <v>1182</v>
      </c>
      <c r="H353" s="11" t="s">
        <v>233</v>
      </c>
      <c r="I353" s="11" t="s">
        <v>19</v>
      </c>
      <c r="J353" s="11" t="s">
        <v>1209</v>
      </c>
    </row>
    <row r="354" ht="25" customHeight="1" spans="1:10">
      <c r="A354" s="14">
        <v>350</v>
      </c>
      <c r="B354" s="14" t="s">
        <v>1210</v>
      </c>
      <c r="C354" s="11" t="s">
        <v>13</v>
      </c>
      <c r="D354" s="11" t="s">
        <v>14</v>
      </c>
      <c r="E354" s="14" t="s">
        <v>15</v>
      </c>
      <c r="F354" s="12" t="s">
        <v>1211</v>
      </c>
      <c r="G354" s="14" t="s">
        <v>1212</v>
      </c>
      <c r="H354" s="11" t="s">
        <v>233</v>
      </c>
      <c r="I354" s="11" t="s">
        <v>19</v>
      </c>
      <c r="J354" s="11" t="s">
        <v>1213</v>
      </c>
    </row>
    <row r="355" ht="25" customHeight="1" spans="1:10">
      <c r="A355" s="14">
        <v>351</v>
      </c>
      <c r="B355" s="14" t="s">
        <v>1214</v>
      </c>
      <c r="C355" s="11" t="s">
        <v>13</v>
      </c>
      <c r="D355" s="11" t="s">
        <v>14</v>
      </c>
      <c r="E355" s="14" t="s">
        <v>390</v>
      </c>
      <c r="F355" s="12" t="s">
        <v>1215</v>
      </c>
      <c r="G355" s="14" t="s">
        <v>1191</v>
      </c>
      <c r="H355" s="11" t="s">
        <v>233</v>
      </c>
      <c r="I355" s="11" t="s">
        <v>19</v>
      </c>
      <c r="J355" s="11" t="s">
        <v>1216</v>
      </c>
    </row>
    <row r="356" ht="25" customHeight="1" spans="1:10">
      <c r="A356" s="14">
        <v>352</v>
      </c>
      <c r="B356" s="14" t="s">
        <v>1217</v>
      </c>
      <c r="C356" s="11" t="s">
        <v>22</v>
      </c>
      <c r="D356" s="11" t="s">
        <v>14</v>
      </c>
      <c r="E356" s="14" t="s">
        <v>390</v>
      </c>
      <c r="F356" s="12" t="s">
        <v>1218</v>
      </c>
      <c r="G356" s="14" t="s">
        <v>1195</v>
      </c>
      <c r="H356" s="11" t="s">
        <v>233</v>
      </c>
      <c r="I356" s="11" t="s">
        <v>19</v>
      </c>
      <c r="J356" s="11" t="s">
        <v>1219</v>
      </c>
    </row>
    <row r="357" ht="25" customHeight="1" spans="1:10">
      <c r="A357" s="14">
        <v>353</v>
      </c>
      <c r="B357" s="14" t="s">
        <v>1220</v>
      </c>
      <c r="C357" s="11" t="s">
        <v>13</v>
      </c>
      <c r="D357" s="11" t="s">
        <v>14</v>
      </c>
      <c r="E357" s="14" t="s">
        <v>15</v>
      </c>
      <c r="F357" s="12" t="s">
        <v>1221</v>
      </c>
      <c r="G357" s="14" t="s">
        <v>1212</v>
      </c>
      <c r="H357" s="11" t="s">
        <v>233</v>
      </c>
      <c r="I357" s="11" t="s">
        <v>1205</v>
      </c>
      <c r="J357" s="11" t="s">
        <v>1222</v>
      </c>
    </row>
    <row r="358" ht="25" customHeight="1" spans="1:10">
      <c r="A358" s="14">
        <v>354</v>
      </c>
      <c r="B358" s="14" t="s">
        <v>1223</v>
      </c>
      <c r="C358" s="11" t="s">
        <v>22</v>
      </c>
      <c r="D358" s="11" t="s">
        <v>14</v>
      </c>
      <c r="E358" s="14" t="s">
        <v>390</v>
      </c>
      <c r="F358" s="12" t="s">
        <v>1224</v>
      </c>
      <c r="G358" s="14" t="s">
        <v>1175</v>
      </c>
      <c r="H358" s="11" t="s">
        <v>233</v>
      </c>
      <c r="I358" s="11" t="s">
        <v>19</v>
      </c>
      <c r="J358" s="11" t="s">
        <v>1225</v>
      </c>
    </row>
    <row r="359" ht="25" customHeight="1" spans="1:10">
      <c r="A359" s="14">
        <v>355</v>
      </c>
      <c r="B359" s="14" t="s">
        <v>1226</v>
      </c>
      <c r="C359" s="11" t="s">
        <v>22</v>
      </c>
      <c r="D359" s="11" t="s">
        <v>14</v>
      </c>
      <c r="E359" s="14" t="s">
        <v>390</v>
      </c>
      <c r="F359" s="12" t="s">
        <v>1227</v>
      </c>
      <c r="G359" s="14" t="s">
        <v>1175</v>
      </c>
      <c r="H359" s="11" t="s">
        <v>233</v>
      </c>
      <c r="I359" s="11" t="s">
        <v>19</v>
      </c>
      <c r="J359" s="11" t="s">
        <v>1228</v>
      </c>
    </row>
    <row r="360" ht="25" customHeight="1" spans="1:10">
      <c r="A360" s="14">
        <v>356</v>
      </c>
      <c r="B360" s="14" t="s">
        <v>815</v>
      </c>
      <c r="C360" s="11" t="s">
        <v>22</v>
      </c>
      <c r="D360" s="11" t="s">
        <v>14</v>
      </c>
      <c r="E360" s="14" t="s">
        <v>390</v>
      </c>
      <c r="F360" s="12" t="s">
        <v>1229</v>
      </c>
      <c r="G360" s="14" t="s">
        <v>1230</v>
      </c>
      <c r="H360" s="11" t="s">
        <v>233</v>
      </c>
      <c r="I360" s="11" t="s">
        <v>19</v>
      </c>
      <c r="J360" s="11" t="s">
        <v>1231</v>
      </c>
    </row>
    <row r="361" ht="25" customHeight="1" spans="1:10">
      <c r="A361" s="14">
        <v>357</v>
      </c>
      <c r="B361" s="14" t="s">
        <v>1232</v>
      </c>
      <c r="C361" s="11" t="s">
        <v>22</v>
      </c>
      <c r="D361" s="11" t="s">
        <v>14</v>
      </c>
      <c r="E361" s="14" t="s">
        <v>390</v>
      </c>
      <c r="F361" s="12" t="s">
        <v>1233</v>
      </c>
      <c r="G361" s="14" t="s">
        <v>1167</v>
      </c>
      <c r="H361" s="11" t="s">
        <v>233</v>
      </c>
      <c r="I361" s="11" t="s">
        <v>19</v>
      </c>
      <c r="J361" s="11" t="s">
        <v>1234</v>
      </c>
    </row>
    <row r="362" ht="25" customHeight="1" spans="1:10">
      <c r="A362" s="14">
        <v>358</v>
      </c>
      <c r="B362" s="14" t="s">
        <v>1235</v>
      </c>
      <c r="C362" s="11" t="s">
        <v>13</v>
      </c>
      <c r="D362" s="11" t="s">
        <v>14</v>
      </c>
      <c r="E362" s="14" t="s">
        <v>390</v>
      </c>
      <c r="F362" s="12" t="s">
        <v>1236</v>
      </c>
      <c r="G362" s="14" t="s">
        <v>1140</v>
      </c>
      <c r="H362" s="11" t="s">
        <v>233</v>
      </c>
      <c r="I362" s="11" t="s">
        <v>19</v>
      </c>
      <c r="J362" s="11" t="s">
        <v>1237</v>
      </c>
    </row>
    <row r="363" ht="25" customHeight="1" spans="1:10">
      <c r="A363" s="14">
        <v>359</v>
      </c>
      <c r="B363" s="14" t="s">
        <v>1238</v>
      </c>
      <c r="C363" s="11" t="s">
        <v>13</v>
      </c>
      <c r="D363" s="11" t="s">
        <v>14</v>
      </c>
      <c r="E363" s="14" t="s">
        <v>15</v>
      </c>
      <c r="F363" s="12" t="s">
        <v>1239</v>
      </c>
      <c r="G363" s="14" t="s">
        <v>1240</v>
      </c>
      <c r="H363" s="11" t="s">
        <v>233</v>
      </c>
      <c r="I363" s="11" t="s">
        <v>19</v>
      </c>
      <c r="J363" s="11" t="s">
        <v>1241</v>
      </c>
    </row>
    <row r="364" ht="25" customHeight="1" spans="1:10">
      <c r="A364" s="14">
        <v>360</v>
      </c>
      <c r="B364" s="14" t="s">
        <v>1242</v>
      </c>
      <c r="C364" s="11" t="s">
        <v>13</v>
      </c>
      <c r="D364" s="11" t="s">
        <v>14</v>
      </c>
      <c r="E364" s="14" t="s">
        <v>390</v>
      </c>
      <c r="F364" s="12" t="s">
        <v>1243</v>
      </c>
      <c r="G364" s="14" t="s">
        <v>1148</v>
      </c>
      <c r="H364" s="11" t="s">
        <v>233</v>
      </c>
      <c r="I364" s="11" t="s">
        <v>19</v>
      </c>
      <c r="J364" s="11" t="s">
        <v>1244</v>
      </c>
    </row>
    <row r="365" ht="25" customHeight="1" spans="1:10">
      <c r="A365" s="14">
        <v>361</v>
      </c>
      <c r="B365" s="14" t="s">
        <v>1245</v>
      </c>
      <c r="C365" s="11" t="s">
        <v>22</v>
      </c>
      <c r="D365" s="11" t="s">
        <v>14</v>
      </c>
      <c r="E365" s="14" t="s">
        <v>390</v>
      </c>
      <c r="F365" s="12" t="s">
        <v>1246</v>
      </c>
      <c r="G365" s="14" t="s">
        <v>1167</v>
      </c>
      <c r="H365" s="11" t="s">
        <v>233</v>
      </c>
      <c r="I365" s="11" t="s">
        <v>19</v>
      </c>
      <c r="J365" s="11" t="s">
        <v>1247</v>
      </c>
    </row>
    <row r="366" ht="25" customHeight="1" spans="1:10">
      <c r="A366" s="14">
        <v>362</v>
      </c>
      <c r="B366" s="14" t="s">
        <v>1248</v>
      </c>
      <c r="C366" s="11" t="s">
        <v>13</v>
      </c>
      <c r="D366" s="11" t="s">
        <v>14</v>
      </c>
      <c r="E366" s="14" t="s">
        <v>390</v>
      </c>
      <c r="F366" s="12" t="s">
        <v>1249</v>
      </c>
      <c r="G366" s="14" t="s">
        <v>1160</v>
      </c>
      <c r="H366" s="11" t="s">
        <v>233</v>
      </c>
      <c r="I366" s="11" t="s">
        <v>19</v>
      </c>
      <c r="J366" s="11" t="s">
        <v>1250</v>
      </c>
    </row>
    <row r="367" ht="25" customHeight="1" spans="1:10">
      <c r="A367" s="14">
        <v>363</v>
      </c>
      <c r="B367" s="14" t="s">
        <v>1251</v>
      </c>
      <c r="C367" s="11" t="s">
        <v>13</v>
      </c>
      <c r="D367" s="11" t="s">
        <v>14</v>
      </c>
      <c r="E367" s="14" t="s">
        <v>15</v>
      </c>
      <c r="F367" s="12" t="s">
        <v>1252</v>
      </c>
      <c r="G367" s="14" t="s">
        <v>1140</v>
      </c>
      <c r="H367" s="11" t="s">
        <v>233</v>
      </c>
      <c r="I367" s="11" t="s">
        <v>19</v>
      </c>
      <c r="J367" s="11" t="s">
        <v>1253</v>
      </c>
    </row>
    <row r="368" ht="25" customHeight="1" spans="1:10">
      <c r="A368" s="14">
        <v>364</v>
      </c>
      <c r="B368" s="14" t="s">
        <v>1254</v>
      </c>
      <c r="C368" s="11" t="s">
        <v>13</v>
      </c>
      <c r="D368" s="11" t="s">
        <v>14</v>
      </c>
      <c r="E368" s="14" t="s">
        <v>15</v>
      </c>
      <c r="F368" s="12" t="s">
        <v>1255</v>
      </c>
      <c r="G368" s="14" t="s">
        <v>1256</v>
      </c>
      <c r="H368" s="11" t="s">
        <v>233</v>
      </c>
      <c r="I368" s="11" t="s">
        <v>19</v>
      </c>
      <c r="J368" s="11" t="s">
        <v>1257</v>
      </c>
    </row>
    <row r="369" ht="25" customHeight="1" spans="1:10">
      <c r="A369" s="14">
        <v>365</v>
      </c>
      <c r="B369" s="14" t="s">
        <v>1258</v>
      </c>
      <c r="C369" s="11" t="s">
        <v>22</v>
      </c>
      <c r="D369" s="11" t="s">
        <v>14</v>
      </c>
      <c r="E369" s="14" t="s">
        <v>390</v>
      </c>
      <c r="F369" s="12" t="s">
        <v>1259</v>
      </c>
      <c r="G369" s="14" t="s">
        <v>1260</v>
      </c>
      <c r="H369" s="11" t="s">
        <v>233</v>
      </c>
      <c r="I369" s="11" t="s">
        <v>1205</v>
      </c>
      <c r="J369" s="11" t="s">
        <v>1261</v>
      </c>
    </row>
    <row r="370" ht="25" customHeight="1" spans="1:10">
      <c r="A370" s="14">
        <v>366</v>
      </c>
      <c r="B370" s="14" t="s">
        <v>1118</v>
      </c>
      <c r="C370" s="11" t="s">
        <v>22</v>
      </c>
      <c r="D370" s="11" t="s">
        <v>14</v>
      </c>
      <c r="E370" s="14" t="s">
        <v>390</v>
      </c>
      <c r="F370" s="12" t="s">
        <v>1262</v>
      </c>
      <c r="G370" s="14" t="s">
        <v>1263</v>
      </c>
      <c r="H370" s="11" t="s">
        <v>233</v>
      </c>
      <c r="I370" s="11" t="s">
        <v>19</v>
      </c>
      <c r="J370" s="11" t="s">
        <v>1264</v>
      </c>
    </row>
    <row r="371" ht="25" customHeight="1" spans="1:10">
      <c r="A371" s="14">
        <v>367</v>
      </c>
      <c r="B371" s="14" t="s">
        <v>223</v>
      </c>
      <c r="C371" s="11" t="s">
        <v>13</v>
      </c>
      <c r="D371" s="11" t="s">
        <v>14</v>
      </c>
      <c r="E371" s="14" t="s">
        <v>390</v>
      </c>
      <c r="F371" s="12" t="s">
        <v>1265</v>
      </c>
      <c r="G371" s="14" t="s">
        <v>1167</v>
      </c>
      <c r="H371" s="11" t="s">
        <v>233</v>
      </c>
      <c r="I371" s="11" t="s">
        <v>19</v>
      </c>
      <c r="J371" s="11" t="s">
        <v>1266</v>
      </c>
    </row>
    <row r="372" ht="25" customHeight="1" spans="1:10">
      <c r="A372" s="14">
        <v>368</v>
      </c>
      <c r="B372" s="14" t="s">
        <v>1267</v>
      </c>
      <c r="C372" s="11" t="s">
        <v>13</v>
      </c>
      <c r="D372" s="11" t="s">
        <v>14</v>
      </c>
      <c r="E372" s="14" t="s">
        <v>390</v>
      </c>
      <c r="F372" s="12" t="s">
        <v>1268</v>
      </c>
      <c r="G372" s="14" t="s">
        <v>1175</v>
      </c>
      <c r="H372" s="11" t="s">
        <v>233</v>
      </c>
      <c r="I372" s="11" t="s">
        <v>19</v>
      </c>
      <c r="J372" s="11" t="s">
        <v>1269</v>
      </c>
    </row>
    <row r="373" ht="25" customHeight="1" spans="1:10">
      <c r="A373" s="14">
        <v>369</v>
      </c>
      <c r="B373" s="14" t="s">
        <v>1267</v>
      </c>
      <c r="C373" s="11" t="s">
        <v>13</v>
      </c>
      <c r="D373" s="11" t="s">
        <v>14</v>
      </c>
      <c r="E373" s="14" t="s">
        <v>15</v>
      </c>
      <c r="F373" s="12" t="s">
        <v>1270</v>
      </c>
      <c r="G373" s="14" t="s">
        <v>1256</v>
      </c>
      <c r="H373" s="11" t="s">
        <v>233</v>
      </c>
      <c r="I373" s="11" t="s">
        <v>19</v>
      </c>
      <c r="J373" s="11" t="s">
        <v>1271</v>
      </c>
    </row>
    <row r="374" ht="25" customHeight="1" spans="1:10">
      <c r="A374" s="14">
        <v>370</v>
      </c>
      <c r="B374" s="120" t="s">
        <v>1134</v>
      </c>
      <c r="C374" s="11" t="s">
        <v>22</v>
      </c>
      <c r="D374" s="11" t="s">
        <v>14</v>
      </c>
      <c r="E374" s="14" t="s">
        <v>390</v>
      </c>
      <c r="F374" s="12" t="s">
        <v>1272</v>
      </c>
      <c r="G374" s="14" t="s">
        <v>1273</v>
      </c>
      <c r="H374" s="11" t="s">
        <v>233</v>
      </c>
      <c r="I374" s="11" t="s">
        <v>19</v>
      </c>
      <c r="J374" s="11" t="s">
        <v>1274</v>
      </c>
    </row>
    <row r="375" ht="25" customHeight="1" spans="1:10">
      <c r="A375" s="14">
        <v>371</v>
      </c>
      <c r="B375" s="14" t="s">
        <v>1275</v>
      </c>
      <c r="C375" s="11" t="s">
        <v>13</v>
      </c>
      <c r="D375" s="11" t="s">
        <v>14</v>
      </c>
      <c r="E375" s="14" t="s">
        <v>15</v>
      </c>
      <c r="F375" s="12" t="s">
        <v>1276</v>
      </c>
      <c r="G375" s="14" t="s">
        <v>1277</v>
      </c>
      <c r="H375" s="11" t="s">
        <v>233</v>
      </c>
      <c r="I375" s="11" t="s">
        <v>19</v>
      </c>
      <c r="J375" s="11" t="s">
        <v>1278</v>
      </c>
    </row>
    <row r="376" ht="25" customHeight="1" spans="1:10">
      <c r="A376" s="14">
        <v>372</v>
      </c>
      <c r="B376" s="14" t="s">
        <v>1279</v>
      </c>
      <c r="C376" s="11" t="s">
        <v>22</v>
      </c>
      <c r="D376" s="11" t="s">
        <v>14</v>
      </c>
      <c r="E376" s="14" t="s">
        <v>390</v>
      </c>
      <c r="F376" s="12" t="s">
        <v>1262</v>
      </c>
      <c r="G376" s="14" t="s">
        <v>1175</v>
      </c>
      <c r="H376" s="11" t="s">
        <v>233</v>
      </c>
      <c r="I376" s="11" t="s">
        <v>19</v>
      </c>
      <c r="J376" s="11" t="s">
        <v>1280</v>
      </c>
    </row>
    <row r="377" ht="25" customHeight="1" spans="1:10">
      <c r="A377" s="14">
        <v>373</v>
      </c>
      <c r="B377" s="14" t="s">
        <v>1281</v>
      </c>
      <c r="C377" s="11" t="s">
        <v>22</v>
      </c>
      <c r="D377" s="11" t="s">
        <v>14</v>
      </c>
      <c r="E377" s="14" t="s">
        <v>390</v>
      </c>
      <c r="F377" s="12" t="s">
        <v>1282</v>
      </c>
      <c r="G377" s="14" t="s">
        <v>1230</v>
      </c>
      <c r="H377" s="11" t="s">
        <v>233</v>
      </c>
      <c r="I377" s="11" t="s">
        <v>19</v>
      </c>
      <c r="J377" s="11" t="s">
        <v>1283</v>
      </c>
    </row>
    <row r="378" ht="25" customHeight="1" spans="1:10">
      <c r="A378" s="14">
        <v>374</v>
      </c>
      <c r="B378" s="14" t="s">
        <v>1284</v>
      </c>
      <c r="C378" s="11" t="s">
        <v>13</v>
      </c>
      <c r="D378" s="11" t="s">
        <v>14</v>
      </c>
      <c r="E378" s="14" t="s">
        <v>390</v>
      </c>
      <c r="F378" s="12" t="s">
        <v>1285</v>
      </c>
      <c r="G378" s="14" t="s">
        <v>1240</v>
      </c>
      <c r="H378" s="11" t="s">
        <v>233</v>
      </c>
      <c r="I378" s="11" t="s">
        <v>19</v>
      </c>
      <c r="J378" s="11" t="s">
        <v>1286</v>
      </c>
    </row>
    <row r="379" ht="25" customHeight="1" spans="1:10">
      <c r="A379" s="14">
        <v>375</v>
      </c>
      <c r="B379" s="14" t="s">
        <v>1287</v>
      </c>
      <c r="C379" s="11" t="s">
        <v>13</v>
      </c>
      <c r="D379" s="11" t="s">
        <v>14</v>
      </c>
      <c r="E379" s="14" t="s">
        <v>390</v>
      </c>
      <c r="F379" s="12" t="s">
        <v>1288</v>
      </c>
      <c r="G379" s="14" t="s">
        <v>1191</v>
      </c>
      <c r="H379" s="11" t="s">
        <v>233</v>
      </c>
      <c r="I379" s="11" t="s">
        <v>19</v>
      </c>
      <c r="J379" s="11" t="s">
        <v>1289</v>
      </c>
    </row>
    <row r="380" ht="25" customHeight="1" spans="1:10">
      <c r="A380" s="14">
        <v>376</v>
      </c>
      <c r="B380" s="14" t="s">
        <v>1290</v>
      </c>
      <c r="C380" s="11" t="s">
        <v>22</v>
      </c>
      <c r="D380" s="11" t="s">
        <v>14</v>
      </c>
      <c r="E380" s="14" t="s">
        <v>390</v>
      </c>
      <c r="F380" s="12" t="s">
        <v>1291</v>
      </c>
      <c r="G380" s="14" t="s">
        <v>1171</v>
      </c>
      <c r="H380" s="11" t="s">
        <v>233</v>
      </c>
      <c r="I380" s="11" t="s">
        <v>19</v>
      </c>
      <c r="J380" s="11" t="s">
        <v>1292</v>
      </c>
    </row>
    <row r="381" ht="25" customHeight="1" spans="1:10">
      <c r="A381" s="14">
        <v>377</v>
      </c>
      <c r="B381" s="14" t="s">
        <v>1293</v>
      </c>
      <c r="C381" s="11" t="s">
        <v>22</v>
      </c>
      <c r="D381" s="11" t="s">
        <v>14</v>
      </c>
      <c r="E381" s="14" t="s">
        <v>390</v>
      </c>
      <c r="F381" s="12" t="s">
        <v>1294</v>
      </c>
      <c r="G381" s="14" t="s">
        <v>1295</v>
      </c>
      <c r="H381" s="11" t="s">
        <v>233</v>
      </c>
      <c r="I381" s="11" t="s">
        <v>1205</v>
      </c>
      <c r="J381" s="11" t="s">
        <v>1296</v>
      </c>
    </row>
    <row r="382" ht="25" customHeight="1" spans="1:10">
      <c r="A382" s="14">
        <v>378</v>
      </c>
      <c r="B382" s="14" t="s">
        <v>1297</v>
      </c>
      <c r="C382" s="11" t="s">
        <v>13</v>
      </c>
      <c r="D382" s="11" t="s">
        <v>14</v>
      </c>
      <c r="E382" s="14" t="s">
        <v>15</v>
      </c>
      <c r="F382" s="12" t="s">
        <v>1298</v>
      </c>
      <c r="G382" s="14" t="s">
        <v>1175</v>
      </c>
      <c r="H382" s="11" t="s">
        <v>233</v>
      </c>
      <c r="I382" s="11" t="s">
        <v>19</v>
      </c>
      <c r="J382" s="11" t="s">
        <v>1299</v>
      </c>
    </row>
    <row r="383" ht="25" customHeight="1" spans="1:10">
      <c r="A383" s="14">
        <v>379</v>
      </c>
      <c r="B383" s="14" t="s">
        <v>365</v>
      </c>
      <c r="C383" s="11" t="s">
        <v>22</v>
      </c>
      <c r="D383" s="11" t="s">
        <v>14</v>
      </c>
      <c r="E383" s="14" t="s">
        <v>390</v>
      </c>
      <c r="F383" s="12" t="s">
        <v>1300</v>
      </c>
      <c r="G383" s="14" t="s">
        <v>1167</v>
      </c>
      <c r="H383" s="11" t="s">
        <v>233</v>
      </c>
      <c r="I383" s="11" t="s">
        <v>19</v>
      </c>
      <c r="J383" s="11" t="s">
        <v>1266</v>
      </c>
    </row>
    <row r="384" ht="25" customHeight="1" spans="1:10">
      <c r="A384" s="14">
        <v>380</v>
      </c>
      <c r="B384" s="14" t="s">
        <v>1301</v>
      </c>
      <c r="C384" s="11" t="s">
        <v>22</v>
      </c>
      <c r="D384" s="11" t="s">
        <v>14</v>
      </c>
      <c r="E384" s="14" t="s">
        <v>390</v>
      </c>
      <c r="F384" s="12" t="s">
        <v>1262</v>
      </c>
      <c r="G384" s="14" t="s">
        <v>1140</v>
      </c>
      <c r="H384" s="11" t="s">
        <v>233</v>
      </c>
      <c r="I384" s="11" t="s">
        <v>19</v>
      </c>
      <c r="J384" s="11" t="s">
        <v>1302</v>
      </c>
    </row>
    <row r="385" ht="25" customHeight="1" spans="1:10">
      <c r="A385" s="14">
        <v>381</v>
      </c>
      <c r="B385" s="14" t="s">
        <v>1303</v>
      </c>
      <c r="C385" s="11" t="s">
        <v>13</v>
      </c>
      <c r="D385" s="11" t="s">
        <v>14</v>
      </c>
      <c r="E385" s="14" t="s">
        <v>390</v>
      </c>
      <c r="F385" s="12" t="s">
        <v>1304</v>
      </c>
      <c r="G385" s="14" t="s">
        <v>1305</v>
      </c>
      <c r="H385" s="11" t="s">
        <v>233</v>
      </c>
      <c r="I385" s="11" t="s">
        <v>19</v>
      </c>
      <c r="J385" s="11" t="s">
        <v>1306</v>
      </c>
    </row>
    <row r="386" ht="25" customHeight="1" spans="1:10">
      <c r="A386" s="14">
        <v>382</v>
      </c>
      <c r="B386" s="14" t="s">
        <v>1307</v>
      </c>
      <c r="C386" s="11" t="s">
        <v>22</v>
      </c>
      <c r="D386" s="11" t="s">
        <v>14</v>
      </c>
      <c r="E386" s="14" t="s">
        <v>15</v>
      </c>
      <c r="F386" s="12" t="s">
        <v>1308</v>
      </c>
      <c r="G386" s="14" t="s">
        <v>1309</v>
      </c>
      <c r="H386" s="11" t="s">
        <v>233</v>
      </c>
      <c r="I386" s="11" t="s">
        <v>19</v>
      </c>
      <c r="J386" s="11" t="s">
        <v>1310</v>
      </c>
    </row>
    <row r="387" ht="25" customHeight="1" spans="1:10">
      <c r="A387" s="14">
        <v>383</v>
      </c>
      <c r="B387" s="14" t="s">
        <v>1311</v>
      </c>
      <c r="C387" s="11" t="s">
        <v>22</v>
      </c>
      <c r="D387" s="11" t="s">
        <v>14</v>
      </c>
      <c r="E387" s="14" t="s">
        <v>15</v>
      </c>
      <c r="F387" s="12" t="s">
        <v>1312</v>
      </c>
      <c r="G387" s="14" t="s">
        <v>1167</v>
      </c>
      <c r="H387" s="11" t="s">
        <v>233</v>
      </c>
      <c r="I387" s="11" t="s">
        <v>19</v>
      </c>
      <c r="J387" s="11" t="s">
        <v>1313</v>
      </c>
    </row>
    <row r="388" ht="25" customHeight="1" spans="1:10">
      <c r="A388" s="14">
        <v>384</v>
      </c>
      <c r="B388" s="14" t="s">
        <v>1314</v>
      </c>
      <c r="C388" s="11" t="s">
        <v>22</v>
      </c>
      <c r="D388" s="11" t="s">
        <v>14</v>
      </c>
      <c r="E388" s="14" t="s">
        <v>390</v>
      </c>
      <c r="F388" s="12" t="s">
        <v>1315</v>
      </c>
      <c r="G388" s="14" t="s">
        <v>1182</v>
      </c>
      <c r="H388" s="11" t="s">
        <v>233</v>
      </c>
      <c r="I388" s="11" t="s">
        <v>19</v>
      </c>
      <c r="J388" s="11" t="s">
        <v>1316</v>
      </c>
    </row>
    <row r="389" ht="25" customHeight="1" spans="1:10">
      <c r="A389" s="14">
        <v>385</v>
      </c>
      <c r="B389" s="14" t="s">
        <v>1317</v>
      </c>
      <c r="C389" s="11" t="s">
        <v>13</v>
      </c>
      <c r="D389" s="11" t="s">
        <v>14</v>
      </c>
      <c r="E389" s="14" t="s">
        <v>390</v>
      </c>
      <c r="F389" s="12" t="s">
        <v>1268</v>
      </c>
      <c r="G389" s="14" t="s">
        <v>1195</v>
      </c>
      <c r="H389" s="11" t="s">
        <v>233</v>
      </c>
      <c r="I389" s="11" t="s">
        <v>19</v>
      </c>
      <c r="J389" s="11" t="s">
        <v>1318</v>
      </c>
    </row>
    <row r="390" ht="25" customHeight="1" spans="1:10">
      <c r="A390" s="14">
        <v>386</v>
      </c>
      <c r="B390" s="14" t="s">
        <v>1319</v>
      </c>
      <c r="C390" s="11" t="s">
        <v>13</v>
      </c>
      <c r="D390" s="11" t="s">
        <v>14</v>
      </c>
      <c r="E390" s="14" t="s">
        <v>390</v>
      </c>
      <c r="F390" s="12" t="s">
        <v>1320</v>
      </c>
      <c r="G390" s="14" t="s">
        <v>1140</v>
      </c>
      <c r="H390" s="11" t="s">
        <v>233</v>
      </c>
      <c r="I390" s="11" t="s">
        <v>19</v>
      </c>
      <c r="J390" s="11" t="s">
        <v>1321</v>
      </c>
    </row>
    <row r="391" ht="25" customHeight="1" spans="1:10">
      <c r="A391" s="14">
        <v>387</v>
      </c>
      <c r="B391" s="14" t="s">
        <v>1322</v>
      </c>
      <c r="C391" s="11" t="s">
        <v>13</v>
      </c>
      <c r="D391" s="11" t="s">
        <v>14</v>
      </c>
      <c r="E391" s="14" t="s">
        <v>390</v>
      </c>
      <c r="F391" s="12" t="s">
        <v>1276</v>
      </c>
      <c r="G391" s="14" t="s">
        <v>1140</v>
      </c>
      <c r="H391" s="11" t="s">
        <v>233</v>
      </c>
      <c r="I391" s="11" t="s">
        <v>19</v>
      </c>
      <c r="J391" s="11" t="s">
        <v>1323</v>
      </c>
    </row>
    <row r="392" ht="25" customHeight="1" spans="1:10">
      <c r="A392" s="14">
        <v>388</v>
      </c>
      <c r="B392" s="14" t="s">
        <v>1324</v>
      </c>
      <c r="C392" s="11" t="s">
        <v>13</v>
      </c>
      <c r="D392" s="11" t="s">
        <v>14</v>
      </c>
      <c r="E392" s="14" t="s">
        <v>390</v>
      </c>
      <c r="F392" s="12" t="s">
        <v>1270</v>
      </c>
      <c r="G392" s="14" t="s">
        <v>1230</v>
      </c>
      <c r="H392" s="11" t="s">
        <v>233</v>
      </c>
      <c r="I392" s="11" t="s">
        <v>19</v>
      </c>
      <c r="J392" s="11" t="s">
        <v>1325</v>
      </c>
    </row>
    <row r="393" ht="25" customHeight="1" spans="1:10">
      <c r="A393" s="14">
        <v>389</v>
      </c>
      <c r="B393" s="14" t="s">
        <v>1326</v>
      </c>
      <c r="C393" s="11" t="s">
        <v>13</v>
      </c>
      <c r="D393" s="11" t="s">
        <v>14</v>
      </c>
      <c r="E393" s="14" t="s">
        <v>15</v>
      </c>
      <c r="F393" s="12" t="s">
        <v>1327</v>
      </c>
      <c r="G393" s="14" t="s">
        <v>1175</v>
      </c>
      <c r="H393" s="11" t="s">
        <v>233</v>
      </c>
      <c r="I393" s="11" t="s">
        <v>19</v>
      </c>
      <c r="J393" s="11" t="s">
        <v>1328</v>
      </c>
    </row>
    <row r="394" ht="25" customHeight="1" spans="1:10">
      <c r="A394" s="14">
        <v>390</v>
      </c>
      <c r="B394" s="14" t="s">
        <v>1329</v>
      </c>
      <c r="C394" s="11" t="s">
        <v>13</v>
      </c>
      <c r="D394" s="11" t="s">
        <v>14</v>
      </c>
      <c r="E394" s="14" t="s">
        <v>390</v>
      </c>
      <c r="F394" s="12" t="s">
        <v>1330</v>
      </c>
      <c r="G394" s="14" t="s">
        <v>1240</v>
      </c>
      <c r="H394" s="11" t="s">
        <v>233</v>
      </c>
      <c r="I394" s="11" t="s">
        <v>1205</v>
      </c>
      <c r="J394" s="11" t="s">
        <v>1331</v>
      </c>
    </row>
    <row r="395" ht="25" customHeight="1" spans="1:10">
      <c r="A395" s="14">
        <v>391</v>
      </c>
      <c r="B395" s="14" t="s">
        <v>1332</v>
      </c>
      <c r="C395" s="11" t="s">
        <v>22</v>
      </c>
      <c r="D395" s="11" t="s">
        <v>14</v>
      </c>
      <c r="E395" s="14" t="s">
        <v>15</v>
      </c>
      <c r="F395" s="12" t="s">
        <v>1333</v>
      </c>
      <c r="G395" s="14" t="s">
        <v>1334</v>
      </c>
      <c r="H395" s="11" t="s">
        <v>233</v>
      </c>
      <c r="I395" s="11" t="s">
        <v>19</v>
      </c>
      <c r="J395" s="11" t="s">
        <v>1335</v>
      </c>
    </row>
    <row r="396" ht="25" customHeight="1" spans="1:10">
      <c r="A396" s="14">
        <v>392</v>
      </c>
      <c r="B396" s="14" t="s">
        <v>1336</v>
      </c>
      <c r="C396" s="11" t="s">
        <v>22</v>
      </c>
      <c r="D396" s="11" t="s">
        <v>14</v>
      </c>
      <c r="E396" s="14" t="s">
        <v>15</v>
      </c>
      <c r="F396" s="12" t="s">
        <v>1337</v>
      </c>
      <c r="G396" s="14" t="s">
        <v>1338</v>
      </c>
      <c r="H396" s="11" t="s">
        <v>233</v>
      </c>
      <c r="I396" s="11" t="s">
        <v>19</v>
      </c>
      <c r="J396" s="11" t="s">
        <v>1339</v>
      </c>
    </row>
    <row r="397" ht="25" customHeight="1" spans="1:10">
      <c r="A397" s="14">
        <v>393</v>
      </c>
      <c r="B397" s="14" t="s">
        <v>1340</v>
      </c>
      <c r="C397" s="11" t="s">
        <v>13</v>
      </c>
      <c r="D397" s="11" t="s">
        <v>14</v>
      </c>
      <c r="E397" s="14" t="s">
        <v>15</v>
      </c>
      <c r="F397" s="12" t="s">
        <v>1341</v>
      </c>
      <c r="G397" s="14" t="s">
        <v>1342</v>
      </c>
      <c r="H397" s="11" t="s">
        <v>233</v>
      </c>
      <c r="I397" s="11" t="s">
        <v>19</v>
      </c>
      <c r="J397" s="11" t="s">
        <v>1343</v>
      </c>
    </row>
    <row r="398" ht="25" customHeight="1" spans="1:10">
      <c r="A398" s="14">
        <v>394</v>
      </c>
      <c r="B398" s="14" t="s">
        <v>1344</v>
      </c>
      <c r="C398" s="11" t="s">
        <v>22</v>
      </c>
      <c r="D398" s="11" t="s">
        <v>14</v>
      </c>
      <c r="E398" s="14" t="s">
        <v>390</v>
      </c>
      <c r="F398" s="12" t="s">
        <v>1345</v>
      </c>
      <c r="G398" s="14" t="s">
        <v>1182</v>
      </c>
      <c r="H398" s="11" t="s">
        <v>233</v>
      </c>
      <c r="I398" s="11" t="s">
        <v>19</v>
      </c>
      <c r="J398" s="11" t="s">
        <v>1346</v>
      </c>
    </row>
    <row r="399" ht="25" customHeight="1" spans="1:10">
      <c r="A399" s="14">
        <v>395</v>
      </c>
      <c r="B399" s="14" t="s">
        <v>1347</v>
      </c>
      <c r="C399" s="11" t="s">
        <v>22</v>
      </c>
      <c r="D399" s="11" t="s">
        <v>14</v>
      </c>
      <c r="E399" s="14" t="s">
        <v>15</v>
      </c>
      <c r="F399" s="12" t="s">
        <v>1348</v>
      </c>
      <c r="G399" s="14" t="s">
        <v>1148</v>
      </c>
      <c r="H399" s="11" t="s">
        <v>233</v>
      </c>
      <c r="I399" s="11" t="s">
        <v>19</v>
      </c>
      <c r="J399" s="11" t="s">
        <v>1349</v>
      </c>
    </row>
    <row r="400" ht="25" customHeight="1" spans="1:10">
      <c r="A400" s="14">
        <v>396</v>
      </c>
      <c r="B400" s="14" t="s">
        <v>1350</v>
      </c>
      <c r="C400" s="11" t="s">
        <v>13</v>
      </c>
      <c r="D400" s="11" t="s">
        <v>14</v>
      </c>
      <c r="E400" s="14" t="s">
        <v>15</v>
      </c>
      <c r="F400" s="12" t="s">
        <v>1197</v>
      </c>
      <c r="G400" s="14" t="s">
        <v>1171</v>
      </c>
      <c r="H400" s="11" t="s">
        <v>233</v>
      </c>
      <c r="I400" s="11" t="s">
        <v>19</v>
      </c>
      <c r="J400" s="11" t="s">
        <v>1351</v>
      </c>
    </row>
    <row r="401" ht="25" customHeight="1" spans="1:10">
      <c r="A401" s="14">
        <v>397</v>
      </c>
      <c r="B401" s="14" t="s">
        <v>1352</v>
      </c>
      <c r="C401" s="11" t="s">
        <v>13</v>
      </c>
      <c r="D401" s="11" t="s">
        <v>14</v>
      </c>
      <c r="E401" s="14" t="s">
        <v>15</v>
      </c>
      <c r="F401" s="12" t="s">
        <v>1353</v>
      </c>
      <c r="G401" s="14" t="s">
        <v>1156</v>
      </c>
      <c r="H401" s="11" t="s">
        <v>233</v>
      </c>
      <c r="I401" s="11" t="s">
        <v>19</v>
      </c>
      <c r="J401" s="11" t="s">
        <v>1354</v>
      </c>
    </row>
    <row r="402" ht="25" customHeight="1" spans="1:10">
      <c r="A402" s="14">
        <v>398</v>
      </c>
      <c r="B402" s="14" t="s">
        <v>1355</v>
      </c>
      <c r="C402" s="11" t="s">
        <v>22</v>
      </c>
      <c r="D402" s="11" t="s">
        <v>14</v>
      </c>
      <c r="E402" s="14" t="s">
        <v>390</v>
      </c>
      <c r="F402" s="12" t="s">
        <v>1356</v>
      </c>
      <c r="G402" s="14" t="s">
        <v>1277</v>
      </c>
      <c r="H402" s="11" t="s">
        <v>233</v>
      </c>
      <c r="I402" s="11" t="s">
        <v>19</v>
      </c>
      <c r="J402" s="11" t="s">
        <v>1357</v>
      </c>
    </row>
    <row r="403" ht="25" customHeight="1" spans="1:10">
      <c r="A403" s="14">
        <v>399</v>
      </c>
      <c r="B403" s="14" t="s">
        <v>1358</v>
      </c>
      <c r="C403" s="11" t="s">
        <v>13</v>
      </c>
      <c r="D403" s="11" t="s">
        <v>14</v>
      </c>
      <c r="E403" s="14" t="s">
        <v>15</v>
      </c>
      <c r="F403" s="12" t="s">
        <v>1359</v>
      </c>
      <c r="G403" s="14" t="s">
        <v>1360</v>
      </c>
      <c r="H403" s="11" t="s">
        <v>233</v>
      </c>
      <c r="I403" s="11" t="s">
        <v>19</v>
      </c>
      <c r="J403" s="11" t="s">
        <v>1361</v>
      </c>
    </row>
    <row r="404" ht="25" customHeight="1" spans="1:10">
      <c r="A404" s="14">
        <v>400</v>
      </c>
      <c r="B404" s="14" t="s">
        <v>1035</v>
      </c>
      <c r="C404" s="11" t="s">
        <v>13</v>
      </c>
      <c r="D404" s="11" t="s">
        <v>14</v>
      </c>
      <c r="E404" s="14" t="s">
        <v>15</v>
      </c>
      <c r="F404" s="12" t="s">
        <v>1362</v>
      </c>
      <c r="G404" s="14" t="s">
        <v>1363</v>
      </c>
      <c r="H404" s="11" t="s">
        <v>233</v>
      </c>
      <c r="I404" s="11" t="s">
        <v>19</v>
      </c>
      <c r="J404" s="11" t="s">
        <v>1364</v>
      </c>
    </row>
    <row r="405" ht="25" customHeight="1" spans="1:10">
      <c r="A405" s="14">
        <v>401</v>
      </c>
      <c r="B405" s="14" t="s">
        <v>1365</v>
      </c>
      <c r="C405" s="11" t="s">
        <v>22</v>
      </c>
      <c r="D405" s="11" t="s">
        <v>14</v>
      </c>
      <c r="E405" s="14" t="s">
        <v>390</v>
      </c>
      <c r="F405" s="12" t="s">
        <v>1366</v>
      </c>
      <c r="G405" s="14" t="s">
        <v>1277</v>
      </c>
      <c r="H405" s="11" t="s">
        <v>233</v>
      </c>
      <c r="I405" s="11" t="s">
        <v>19</v>
      </c>
      <c r="J405" s="11" t="s">
        <v>1367</v>
      </c>
    </row>
    <row r="406" ht="25" customHeight="1" spans="1:10">
      <c r="A406" s="14">
        <v>402</v>
      </c>
      <c r="B406" s="14" t="s">
        <v>1368</v>
      </c>
      <c r="C406" s="11" t="s">
        <v>13</v>
      </c>
      <c r="D406" s="11" t="s">
        <v>14</v>
      </c>
      <c r="E406" s="14" t="s">
        <v>390</v>
      </c>
      <c r="F406" s="12" t="s">
        <v>1369</v>
      </c>
      <c r="G406" s="14" t="s">
        <v>1277</v>
      </c>
      <c r="H406" s="11" t="s">
        <v>233</v>
      </c>
      <c r="I406" s="11" t="s">
        <v>19</v>
      </c>
      <c r="J406" s="11" t="s">
        <v>1370</v>
      </c>
    </row>
    <row r="407" ht="25" customHeight="1" spans="1:10">
      <c r="A407" s="14">
        <v>403</v>
      </c>
      <c r="B407" s="14" t="s">
        <v>1371</v>
      </c>
      <c r="C407" s="11" t="s">
        <v>13</v>
      </c>
      <c r="D407" s="11" t="s">
        <v>14</v>
      </c>
      <c r="E407" s="14" t="s">
        <v>15</v>
      </c>
      <c r="F407" s="12" t="s">
        <v>1372</v>
      </c>
      <c r="G407" s="14" t="s">
        <v>1152</v>
      </c>
      <c r="H407" s="11" t="s">
        <v>233</v>
      </c>
      <c r="I407" s="11" t="s">
        <v>19</v>
      </c>
      <c r="J407" s="11" t="s">
        <v>1373</v>
      </c>
    </row>
    <row r="408" ht="25" customHeight="1" spans="1:10">
      <c r="A408" s="14">
        <v>404</v>
      </c>
      <c r="B408" s="61" t="s">
        <v>1374</v>
      </c>
      <c r="C408" s="61" t="s">
        <v>13</v>
      </c>
      <c r="D408" s="62" t="s">
        <v>32</v>
      </c>
      <c r="E408" s="61" t="s">
        <v>390</v>
      </c>
      <c r="F408" s="61" t="s">
        <v>1375</v>
      </c>
      <c r="G408" s="61" t="s">
        <v>1376</v>
      </c>
      <c r="H408" s="61" t="s">
        <v>233</v>
      </c>
      <c r="I408" s="61" t="s">
        <v>19</v>
      </c>
      <c r="J408" s="61" t="s">
        <v>1377</v>
      </c>
    </row>
    <row r="409" ht="25" customHeight="1" spans="1:10">
      <c r="A409" s="14">
        <v>405</v>
      </c>
      <c r="B409" s="61" t="s">
        <v>1378</v>
      </c>
      <c r="C409" s="61" t="s">
        <v>22</v>
      </c>
      <c r="D409" s="62" t="s">
        <v>14</v>
      </c>
      <c r="E409" s="61" t="s">
        <v>390</v>
      </c>
      <c r="F409" s="61" t="s">
        <v>1379</v>
      </c>
      <c r="G409" s="61" t="s">
        <v>1380</v>
      </c>
      <c r="H409" s="61" t="s">
        <v>233</v>
      </c>
      <c r="I409" s="61" t="s">
        <v>1205</v>
      </c>
      <c r="J409" s="61" t="s">
        <v>1381</v>
      </c>
    </row>
    <row r="410" ht="25" customHeight="1" spans="1:10">
      <c r="A410" s="14">
        <v>406</v>
      </c>
      <c r="B410" s="61" t="s">
        <v>1382</v>
      </c>
      <c r="C410" s="61" t="s">
        <v>22</v>
      </c>
      <c r="D410" s="62" t="s">
        <v>14</v>
      </c>
      <c r="E410" s="61" t="s">
        <v>390</v>
      </c>
      <c r="F410" s="61" t="s">
        <v>1383</v>
      </c>
      <c r="G410" s="61" t="s">
        <v>1384</v>
      </c>
      <c r="H410" s="61" t="s">
        <v>233</v>
      </c>
      <c r="I410" s="61" t="s">
        <v>1205</v>
      </c>
      <c r="J410" s="61" t="s">
        <v>1385</v>
      </c>
    </row>
    <row r="411" ht="25" customHeight="1" spans="1:10">
      <c r="A411" s="14">
        <v>407</v>
      </c>
      <c r="B411" s="61" t="s">
        <v>1386</v>
      </c>
      <c r="C411" s="61" t="s">
        <v>13</v>
      </c>
      <c r="D411" s="62" t="s">
        <v>14</v>
      </c>
      <c r="E411" s="61" t="s">
        <v>15</v>
      </c>
      <c r="F411" s="61" t="s">
        <v>1387</v>
      </c>
      <c r="G411" s="61" t="s">
        <v>1388</v>
      </c>
      <c r="H411" s="61" t="s">
        <v>233</v>
      </c>
      <c r="I411" s="61" t="s">
        <v>19</v>
      </c>
      <c r="J411" s="61" t="s">
        <v>1389</v>
      </c>
    </row>
    <row r="412" ht="25" customHeight="1" spans="1:10">
      <c r="A412" s="14">
        <v>408</v>
      </c>
      <c r="B412" s="61" t="s">
        <v>1390</v>
      </c>
      <c r="C412" s="61" t="s">
        <v>22</v>
      </c>
      <c r="D412" s="62" t="s">
        <v>14</v>
      </c>
      <c r="E412" s="61" t="s">
        <v>15</v>
      </c>
      <c r="F412" s="61" t="s">
        <v>1391</v>
      </c>
      <c r="G412" s="61" t="s">
        <v>1388</v>
      </c>
      <c r="H412" s="61" t="s">
        <v>233</v>
      </c>
      <c r="I412" s="61" t="s">
        <v>19</v>
      </c>
      <c r="J412" s="61" t="s">
        <v>1392</v>
      </c>
    </row>
    <row r="413" ht="25" customHeight="1" spans="1:10">
      <c r="A413" s="14">
        <v>409</v>
      </c>
      <c r="B413" s="61" t="s">
        <v>1393</v>
      </c>
      <c r="C413" s="61" t="s">
        <v>22</v>
      </c>
      <c r="D413" s="62" t="s">
        <v>14</v>
      </c>
      <c r="E413" s="61" t="s">
        <v>15</v>
      </c>
      <c r="F413" s="61" t="s">
        <v>1394</v>
      </c>
      <c r="G413" s="61" t="s">
        <v>1395</v>
      </c>
      <c r="H413" s="61" t="s">
        <v>233</v>
      </c>
      <c r="I413" s="61" t="s">
        <v>1205</v>
      </c>
      <c r="J413" s="61" t="s">
        <v>1396</v>
      </c>
    </row>
    <row r="414" ht="25" customHeight="1" spans="1:10">
      <c r="A414" s="14">
        <v>410</v>
      </c>
      <c r="B414" s="61" t="s">
        <v>1397</v>
      </c>
      <c r="C414" s="61" t="s">
        <v>13</v>
      </c>
      <c r="D414" s="62" t="s">
        <v>14</v>
      </c>
      <c r="E414" s="61" t="s">
        <v>15</v>
      </c>
      <c r="F414" s="61" t="s">
        <v>1398</v>
      </c>
      <c r="G414" s="61" t="s">
        <v>1399</v>
      </c>
      <c r="H414" s="61" t="s">
        <v>233</v>
      </c>
      <c r="I414" s="61" t="s">
        <v>19</v>
      </c>
      <c r="J414" s="61" t="s">
        <v>1400</v>
      </c>
    </row>
    <row r="415" ht="25" customHeight="1" spans="1:10">
      <c r="A415" s="14">
        <v>411</v>
      </c>
      <c r="B415" s="61" t="s">
        <v>1401</v>
      </c>
      <c r="C415" s="61" t="s">
        <v>22</v>
      </c>
      <c r="D415" s="62" t="s">
        <v>14</v>
      </c>
      <c r="E415" s="61" t="s">
        <v>390</v>
      </c>
      <c r="F415" s="61" t="s">
        <v>1402</v>
      </c>
      <c r="G415" s="61" t="s">
        <v>1403</v>
      </c>
      <c r="H415" s="61" t="s">
        <v>233</v>
      </c>
      <c r="I415" s="61" t="s">
        <v>19</v>
      </c>
      <c r="J415" s="61" t="s">
        <v>1404</v>
      </c>
    </row>
    <row r="416" ht="25" customHeight="1" spans="1:10">
      <c r="A416" s="14">
        <v>412</v>
      </c>
      <c r="B416" s="61" t="s">
        <v>1405</v>
      </c>
      <c r="C416" s="61" t="s">
        <v>13</v>
      </c>
      <c r="D416" s="62" t="s">
        <v>14</v>
      </c>
      <c r="E416" s="61" t="s">
        <v>390</v>
      </c>
      <c r="F416" s="61" t="s">
        <v>1406</v>
      </c>
      <c r="G416" s="61" t="s">
        <v>1407</v>
      </c>
      <c r="H416" s="61" t="s">
        <v>233</v>
      </c>
      <c r="I416" s="61" t="s">
        <v>1205</v>
      </c>
      <c r="J416" s="61" t="s">
        <v>1408</v>
      </c>
    </row>
    <row r="417" ht="25" customHeight="1" spans="1:10">
      <c r="A417" s="14">
        <v>413</v>
      </c>
      <c r="B417" s="61" t="s">
        <v>1409</v>
      </c>
      <c r="C417" s="61" t="s">
        <v>13</v>
      </c>
      <c r="D417" s="62" t="s">
        <v>14</v>
      </c>
      <c r="E417" s="61" t="s">
        <v>15</v>
      </c>
      <c r="F417" s="61" t="s">
        <v>1410</v>
      </c>
      <c r="G417" s="61" t="s">
        <v>1411</v>
      </c>
      <c r="H417" s="61" t="s">
        <v>233</v>
      </c>
      <c r="I417" s="61" t="s">
        <v>19</v>
      </c>
      <c r="J417" s="61" t="s">
        <v>1412</v>
      </c>
    </row>
    <row r="418" ht="25" customHeight="1" spans="1:10">
      <c r="A418" s="14">
        <v>414</v>
      </c>
      <c r="B418" s="61" t="s">
        <v>1413</v>
      </c>
      <c r="C418" s="61" t="s">
        <v>13</v>
      </c>
      <c r="D418" s="62" t="s">
        <v>32</v>
      </c>
      <c r="E418" s="61" t="s">
        <v>15</v>
      </c>
      <c r="F418" s="61" t="s">
        <v>1414</v>
      </c>
      <c r="G418" s="61" t="s">
        <v>1415</v>
      </c>
      <c r="H418" s="61" t="s">
        <v>233</v>
      </c>
      <c r="I418" s="61" t="s">
        <v>19</v>
      </c>
      <c r="J418" s="61" t="s">
        <v>1416</v>
      </c>
    </row>
    <row r="419" ht="25" customHeight="1" spans="1:10">
      <c r="A419" s="14">
        <v>415</v>
      </c>
      <c r="B419" s="61" t="s">
        <v>1417</v>
      </c>
      <c r="C419" s="61" t="s">
        <v>13</v>
      </c>
      <c r="D419" s="62" t="s">
        <v>14</v>
      </c>
      <c r="E419" s="61" t="s">
        <v>15</v>
      </c>
      <c r="F419" s="61" t="s">
        <v>1418</v>
      </c>
      <c r="G419" s="61" t="s">
        <v>1419</v>
      </c>
      <c r="H419" s="61" t="s">
        <v>233</v>
      </c>
      <c r="I419" s="61" t="s">
        <v>19</v>
      </c>
      <c r="J419" s="61" t="s">
        <v>1420</v>
      </c>
    </row>
    <row r="420" ht="25" customHeight="1" spans="1:10">
      <c r="A420" s="14">
        <v>416</v>
      </c>
      <c r="B420" s="61" t="s">
        <v>1421</v>
      </c>
      <c r="C420" s="61" t="s">
        <v>13</v>
      </c>
      <c r="D420" s="62" t="s">
        <v>14</v>
      </c>
      <c r="E420" s="61" t="s">
        <v>15</v>
      </c>
      <c r="F420" s="61" t="s">
        <v>1422</v>
      </c>
      <c r="G420" s="61" t="s">
        <v>1419</v>
      </c>
      <c r="H420" s="61" t="s">
        <v>233</v>
      </c>
      <c r="I420" s="61" t="s">
        <v>19</v>
      </c>
      <c r="J420" s="61" t="s">
        <v>1423</v>
      </c>
    </row>
    <row r="421" ht="25" customHeight="1" spans="1:10">
      <c r="A421" s="14">
        <v>417</v>
      </c>
      <c r="B421" s="61" t="s">
        <v>1424</v>
      </c>
      <c r="C421" s="61" t="s">
        <v>22</v>
      </c>
      <c r="D421" s="62" t="s">
        <v>14</v>
      </c>
      <c r="E421" s="61" t="s">
        <v>390</v>
      </c>
      <c r="F421" s="61" t="s">
        <v>1425</v>
      </c>
      <c r="G421" s="61" t="s">
        <v>1426</v>
      </c>
      <c r="H421" s="61" t="s">
        <v>233</v>
      </c>
      <c r="I421" s="61" t="s">
        <v>19</v>
      </c>
      <c r="J421" s="61" t="s">
        <v>1427</v>
      </c>
    </row>
    <row r="422" ht="25" customHeight="1" spans="1:10">
      <c r="A422" s="14">
        <v>418</v>
      </c>
      <c r="B422" s="61" t="s">
        <v>1428</v>
      </c>
      <c r="C422" s="61" t="s">
        <v>22</v>
      </c>
      <c r="D422" s="62" t="s">
        <v>14</v>
      </c>
      <c r="E422" s="61" t="s">
        <v>390</v>
      </c>
      <c r="F422" s="61" t="s">
        <v>1429</v>
      </c>
      <c r="G422" s="61" t="s">
        <v>1426</v>
      </c>
      <c r="H422" s="61" t="s">
        <v>233</v>
      </c>
      <c r="I422" s="61" t="s">
        <v>19</v>
      </c>
      <c r="J422" s="61" t="s">
        <v>1430</v>
      </c>
    </row>
    <row r="423" ht="25" customHeight="1" spans="1:10">
      <c r="A423" s="14">
        <v>419</v>
      </c>
      <c r="B423" s="61" t="s">
        <v>1431</v>
      </c>
      <c r="C423" s="61" t="s">
        <v>22</v>
      </c>
      <c r="D423" s="62" t="s">
        <v>32</v>
      </c>
      <c r="E423" s="61" t="s">
        <v>390</v>
      </c>
      <c r="F423" s="61" t="s">
        <v>1432</v>
      </c>
      <c r="G423" s="61" t="s">
        <v>1433</v>
      </c>
      <c r="H423" s="61" t="s">
        <v>233</v>
      </c>
      <c r="I423" s="61" t="s">
        <v>1205</v>
      </c>
      <c r="J423" s="61" t="s">
        <v>1434</v>
      </c>
    </row>
    <row r="424" ht="25" customHeight="1" spans="1:10">
      <c r="A424" s="14">
        <v>420</v>
      </c>
      <c r="B424" s="61" t="s">
        <v>1435</v>
      </c>
      <c r="C424" s="61" t="s">
        <v>22</v>
      </c>
      <c r="D424" s="62" t="s">
        <v>14</v>
      </c>
      <c r="E424" s="61" t="s">
        <v>15</v>
      </c>
      <c r="F424" s="61" t="s">
        <v>1436</v>
      </c>
      <c r="G424" s="61" t="s">
        <v>1403</v>
      </c>
      <c r="H424" s="61" t="s">
        <v>233</v>
      </c>
      <c r="I424" s="61" t="s">
        <v>19</v>
      </c>
      <c r="J424" s="61" t="s">
        <v>1437</v>
      </c>
    </row>
    <row r="425" ht="25" customHeight="1" spans="1:10">
      <c r="A425" s="14">
        <v>421</v>
      </c>
      <c r="B425" s="61" t="s">
        <v>1438</v>
      </c>
      <c r="C425" s="61" t="s">
        <v>13</v>
      </c>
      <c r="D425" s="62" t="s">
        <v>32</v>
      </c>
      <c r="E425" s="61" t="s">
        <v>15</v>
      </c>
      <c r="F425" s="61" t="s">
        <v>1439</v>
      </c>
      <c r="G425" s="61" t="s">
        <v>1440</v>
      </c>
      <c r="H425" s="61" t="s">
        <v>233</v>
      </c>
      <c r="I425" s="61" t="s">
        <v>1441</v>
      </c>
      <c r="J425" s="61" t="s">
        <v>1442</v>
      </c>
    </row>
    <row r="426" ht="25" customHeight="1" spans="1:10">
      <c r="A426" s="14">
        <v>422</v>
      </c>
      <c r="B426" s="61" t="s">
        <v>1443</v>
      </c>
      <c r="C426" s="61" t="s">
        <v>13</v>
      </c>
      <c r="D426" s="62" t="s">
        <v>14</v>
      </c>
      <c r="E426" s="61" t="s">
        <v>15</v>
      </c>
      <c r="F426" s="61" t="s">
        <v>1418</v>
      </c>
      <c r="G426" s="61" t="s">
        <v>1444</v>
      </c>
      <c r="H426" s="61" t="s">
        <v>233</v>
      </c>
      <c r="I426" s="61" t="s">
        <v>19</v>
      </c>
      <c r="J426" s="61" t="s">
        <v>1445</v>
      </c>
    </row>
    <row r="427" ht="25" customHeight="1" spans="1:10">
      <c r="A427" s="14">
        <v>423</v>
      </c>
      <c r="B427" s="61" t="s">
        <v>1446</v>
      </c>
      <c r="C427" s="61" t="s">
        <v>22</v>
      </c>
      <c r="D427" s="62" t="s">
        <v>14</v>
      </c>
      <c r="E427" s="61" t="s">
        <v>15</v>
      </c>
      <c r="F427" s="61" t="s">
        <v>1447</v>
      </c>
      <c r="G427" s="61" t="s">
        <v>1444</v>
      </c>
      <c r="H427" s="61" t="s">
        <v>233</v>
      </c>
      <c r="I427" s="61" t="s">
        <v>19</v>
      </c>
      <c r="J427" s="61" t="s">
        <v>1445</v>
      </c>
    </row>
    <row r="428" ht="25" customHeight="1" spans="1:10">
      <c r="A428" s="14">
        <v>424</v>
      </c>
      <c r="B428" s="61" t="s">
        <v>1448</v>
      </c>
      <c r="C428" s="61" t="s">
        <v>22</v>
      </c>
      <c r="D428" s="62" t="s">
        <v>32</v>
      </c>
      <c r="E428" s="61" t="s">
        <v>399</v>
      </c>
      <c r="F428" s="61" t="s">
        <v>1449</v>
      </c>
      <c r="G428" s="61" t="s">
        <v>1450</v>
      </c>
      <c r="H428" s="61" t="s">
        <v>233</v>
      </c>
      <c r="I428" s="61" t="s">
        <v>19</v>
      </c>
      <c r="J428" s="61" t="s">
        <v>1451</v>
      </c>
    </row>
    <row r="429" ht="25" customHeight="1" spans="1:10">
      <c r="A429" s="14">
        <v>425</v>
      </c>
      <c r="B429" s="61" t="s">
        <v>1452</v>
      </c>
      <c r="C429" s="61" t="s">
        <v>22</v>
      </c>
      <c r="D429" s="62" t="s">
        <v>32</v>
      </c>
      <c r="E429" s="61" t="s">
        <v>390</v>
      </c>
      <c r="F429" s="61" t="s">
        <v>1453</v>
      </c>
      <c r="G429" s="61" t="s">
        <v>1454</v>
      </c>
      <c r="H429" s="61" t="s">
        <v>233</v>
      </c>
      <c r="I429" s="61" t="s">
        <v>19</v>
      </c>
      <c r="J429" s="61" t="s">
        <v>1455</v>
      </c>
    </row>
    <row r="430" ht="25" customHeight="1" spans="1:10">
      <c r="A430" s="14">
        <v>426</v>
      </c>
      <c r="B430" s="61" t="s">
        <v>1456</v>
      </c>
      <c r="C430" s="61" t="s">
        <v>13</v>
      </c>
      <c r="D430" s="62" t="s">
        <v>14</v>
      </c>
      <c r="E430" s="61" t="s">
        <v>390</v>
      </c>
      <c r="F430" s="61" t="s">
        <v>1457</v>
      </c>
      <c r="G430" s="61" t="s">
        <v>1419</v>
      </c>
      <c r="H430" s="61" t="s">
        <v>233</v>
      </c>
      <c r="I430" s="61" t="s">
        <v>19</v>
      </c>
      <c r="J430" s="61" t="s">
        <v>1458</v>
      </c>
    </row>
    <row r="431" ht="25" customHeight="1" spans="1:10">
      <c r="A431" s="14">
        <v>427</v>
      </c>
      <c r="B431" s="61" t="s">
        <v>1459</v>
      </c>
      <c r="C431" s="61" t="s">
        <v>22</v>
      </c>
      <c r="D431" s="62" t="s">
        <v>14</v>
      </c>
      <c r="E431" s="61" t="s">
        <v>390</v>
      </c>
      <c r="F431" s="61" t="s">
        <v>1460</v>
      </c>
      <c r="G431" s="61" t="s">
        <v>1419</v>
      </c>
      <c r="H431" s="61" t="s">
        <v>233</v>
      </c>
      <c r="I431" s="61" t="s">
        <v>19</v>
      </c>
      <c r="J431" s="61" t="s">
        <v>1461</v>
      </c>
    </row>
    <row r="432" ht="25" customHeight="1" spans="1:10">
      <c r="A432" s="14">
        <v>428</v>
      </c>
      <c r="B432" s="61" t="s">
        <v>1462</v>
      </c>
      <c r="C432" s="61" t="s">
        <v>13</v>
      </c>
      <c r="D432" s="62" t="s">
        <v>14</v>
      </c>
      <c r="E432" s="61" t="s">
        <v>390</v>
      </c>
      <c r="F432" s="61" t="s">
        <v>1463</v>
      </c>
      <c r="G432" s="61" t="s">
        <v>1384</v>
      </c>
      <c r="H432" s="61" t="s">
        <v>233</v>
      </c>
      <c r="I432" s="61" t="s">
        <v>19</v>
      </c>
      <c r="J432" s="61" t="s">
        <v>1464</v>
      </c>
    </row>
    <row r="433" ht="25" customHeight="1" spans="1:10">
      <c r="A433" s="14">
        <v>429</v>
      </c>
      <c r="B433" s="61" t="s">
        <v>1465</v>
      </c>
      <c r="C433" s="61" t="s">
        <v>22</v>
      </c>
      <c r="D433" s="62" t="s">
        <v>14</v>
      </c>
      <c r="E433" s="61" t="s">
        <v>15</v>
      </c>
      <c r="F433" s="61" t="s">
        <v>1466</v>
      </c>
      <c r="G433" s="61" t="s">
        <v>1384</v>
      </c>
      <c r="H433" s="61" t="s">
        <v>233</v>
      </c>
      <c r="I433" s="61" t="s">
        <v>19</v>
      </c>
      <c r="J433" s="61" t="s">
        <v>1467</v>
      </c>
    </row>
    <row r="434" ht="25" customHeight="1" spans="1:10">
      <c r="A434" s="14">
        <v>430</v>
      </c>
      <c r="B434" s="61" t="s">
        <v>1468</v>
      </c>
      <c r="C434" s="61" t="s">
        <v>13</v>
      </c>
      <c r="D434" s="62" t="s">
        <v>14</v>
      </c>
      <c r="E434" s="61" t="s">
        <v>390</v>
      </c>
      <c r="F434" s="61" t="s">
        <v>1469</v>
      </c>
      <c r="G434" s="61" t="s">
        <v>1384</v>
      </c>
      <c r="H434" s="61" t="s">
        <v>233</v>
      </c>
      <c r="I434" s="61" t="s">
        <v>19</v>
      </c>
      <c r="J434" s="61" t="s">
        <v>1470</v>
      </c>
    </row>
    <row r="435" ht="25" customHeight="1" spans="1:10">
      <c r="A435" s="14">
        <v>431</v>
      </c>
      <c r="B435" s="61" t="s">
        <v>1471</v>
      </c>
      <c r="C435" s="61" t="s">
        <v>22</v>
      </c>
      <c r="D435" s="62" t="s">
        <v>14</v>
      </c>
      <c r="E435" s="61" t="s">
        <v>390</v>
      </c>
      <c r="F435" s="61" t="s">
        <v>1472</v>
      </c>
      <c r="G435" s="61" t="s">
        <v>1384</v>
      </c>
      <c r="H435" s="61" t="s">
        <v>233</v>
      </c>
      <c r="I435" s="61" t="s">
        <v>19</v>
      </c>
      <c r="J435" s="61" t="s">
        <v>1473</v>
      </c>
    </row>
    <row r="436" ht="25" customHeight="1" spans="1:10">
      <c r="A436" s="14">
        <v>432</v>
      </c>
      <c r="B436" s="61" t="s">
        <v>1474</v>
      </c>
      <c r="C436" s="61" t="s">
        <v>22</v>
      </c>
      <c r="D436" s="62" t="s">
        <v>14</v>
      </c>
      <c r="E436" s="61" t="s">
        <v>390</v>
      </c>
      <c r="F436" s="61" t="s">
        <v>1475</v>
      </c>
      <c r="G436" s="61" t="s">
        <v>1476</v>
      </c>
      <c r="H436" s="61" t="s">
        <v>233</v>
      </c>
      <c r="I436" s="61" t="s">
        <v>19</v>
      </c>
      <c r="J436" s="61" t="s">
        <v>1477</v>
      </c>
    </row>
    <row r="437" ht="25" customHeight="1" spans="1:10">
      <c r="A437" s="14">
        <v>433</v>
      </c>
      <c r="B437" s="61" t="s">
        <v>1478</v>
      </c>
      <c r="C437" s="61" t="s">
        <v>22</v>
      </c>
      <c r="D437" s="62" t="s">
        <v>14</v>
      </c>
      <c r="E437" s="61" t="s">
        <v>390</v>
      </c>
      <c r="F437" s="61" t="s">
        <v>1479</v>
      </c>
      <c r="G437" s="61" t="s">
        <v>1480</v>
      </c>
      <c r="H437" s="61" t="s">
        <v>233</v>
      </c>
      <c r="I437" s="61" t="s">
        <v>19</v>
      </c>
      <c r="J437" s="61" t="s">
        <v>1481</v>
      </c>
    </row>
    <row r="438" ht="25" customHeight="1" spans="1:10">
      <c r="A438" s="14">
        <v>434</v>
      </c>
      <c r="B438" s="61" t="s">
        <v>1482</v>
      </c>
      <c r="C438" s="61" t="s">
        <v>22</v>
      </c>
      <c r="D438" s="62" t="s">
        <v>32</v>
      </c>
      <c r="E438" s="61" t="s">
        <v>390</v>
      </c>
      <c r="F438" s="61" t="s">
        <v>1483</v>
      </c>
      <c r="G438" s="61" t="s">
        <v>1484</v>
      </c>
      <c r="H438" s="61" t="s">
        <v>233</v>
      </c>
      <c r="I438" s="61" t="s">
        <v>19</v>
      </c>
      <c r="J438" s="61" t="s">
        <v>1485</v>
      </c>
    </row>
    <row r="439" ht="25" customHeight="1" spans="1:10">
      <c r="A439" s="14">
        <v>435</v>
      </c>
      <c r="B439" s="61" t="s">
        <v>1486</v>
      </c>
      <c r="C439" s="61" t="s">
        <v>22</v>
      </c>
      <c r="D439" s="62" t="s">
        <v>32</v>
      </c>
      <c r="E439" s="61" t="s">
        <v>390</v>
      </c>
      <c r="F439" s="61" t="s">
        <v>1487</v>
      </c>
      <c r="G439" s="61" t="s">
        <v>1488</v>
      </c>
      <c r="H439" s="61" t="s">
        <v>233</v>
      </c>
      <c r="I439" s="61" t="s">
        <v>19</v>
      </c>
      <c r="J439" s="61" t="s">
        <v>1489</v>
      </c>
    </row>
    <row r="440" ht="25" customHeight="1" spans="1:10">
      <c r="A440" s="14">
        <v>436</v>
      </c>
      <c r="B440" s="61" t="s">
        <v>1490</v>
      </c>
      <c r="C440" s="61" t="s">
        <v>22</v>
      </c>
      <c r="D440" s="62" t="s">
        <v>14</v>
      </c>
      <c r="E440" s="61" t="s">
        <v>15</v>
      </c>
      <c r="F440" s="61" t="s">
        <v>1491</v>
      </c>
      <c r="G440" s="61" t="s">
        <v>1411</v>
      </c>
      <c r="H440" s="61" t="s">
        <v>233</v>
      </c>
      <c r="I440" s="61" t="s">
        <v>19</v>
      </c>
      <c r="J440" s="61" t="s">
        <v>1492</v>
      </c>
    </row>
    <row r="441" ht="25" customHeight="1" spans="1:10">
      <c r="A441" s="14">
        <v>437</v>
      </c>
      <c r="B441" s="61" t="s">
        <v>1493</v>
      </c>
      <c r="C441" s="61" t="s">
        <v>13</v>
      </c>
      <c r="D441" s="62" t="s">
        <v>14</v>
      </c>
      <c r="E441" s="61" t="s">
        <v>15</v>
      </c>
      <c r="F441" s="61" t="s">
        <v>1494</v>
      </c>
      <c r="G441" s="61" t="s">
        <v>1495</v>
      </c>
      <c r="H441" s="61" t="s">
        <v>233</v>
      </c>
      <c r="I441" s="61" t="s">
        <v>19</v>
      </c>
      <c r="J441" s="61" t="s">
        <v>1496</v>
      </c>
    </row>
    <row r="442" ht="25" customHeight="1" spans="1:10">
      <c r="A442" s="14">
        <v>438</v>
      </c>
      <c r="B442" s="61" t="s">
        <v>1497</v>
      </c>
      <c r="C442" s="61" t="s">
        <v>22</v>
      </c>
      <c r="D442" s="62" t="s">
        <v>14</v>
      </c>
      <c r="E442" s="61" t="s">
        <v>390</v>
      </c>
      <c r="F442" s="61" t="s">
        <v>1498</v>
      </c>
      <c r="G442" s="61" t="s">
        <v>1495</v>
      </c>
      <c r="H442" s="61" t="s">
        <v>233</v>
      </c>
      <c r="I442" s="61" t="s">
        <v>19</v>
      </c>
      <c r="J442" s="61" t="s">
        <v>1499</v>
      </c>
    </row>
    <row r="443" ht="25" customHeight="1" spans="1:10">
      <c r="A443" s="14">
        <v>439</v>
      </c>
      <c r="B443" s="61" t="s">
        <v>1500</v>
      </c>
      <c r="C443" s="61" t="s">
        <v>13</v>
      </c>
      <c r="D443" s="62" t="s">
        <v>14</v>
      </c>
      <c r="E443" s="61" t="s">
        <v>390</v>
      </c>
      <c r="F443" s="61" t="s">
        <v>1501</v>
      </c>
      <c r="G443" s="61" t="s">
        <v>1502</v>
      </c>
      <c r="H443" s="61" t="s">
        <v>233</v>
      </c>
      <c r="I443" s="61" t="s">
        <v>1503</v>
      </c>
      <c r="J443" s="61" t="s">
        <v>1504</v>
      </c>
    </row>
    <row r="444" ht="25" customHeight="1" spans="1:10">
      <c r="A444" s="14">
        <v>440</v>
      </c>
      <c r="B444" s="61" t="s">
        <v>1505</v>
      </c>
      <c r="C444" s="61" t="s">
        <v>22</v>
      </c>
      <c r="D444" s="62" t="s">
        <v>14</v>
      </c>
      <c r="E444" s="61" t="s">
        <v>390</v>
      </c>
      <c r="F444" s="61" t="s">
        <v>1506</v>
      </c>
      <c r="G444" s="61" t="s">
        <v>1502</v>
      </c>
      <c r="H444" s="61" t="s">
        <v>233</v>
      </c>
      <c r="I444" s="61" t="s">
        <v>19</v>
      </c>
      <c r="J444" s="61" t="s">
        <v>1507</v>
      </c>
    </row>
    <row r="445" ht="25" customHeight="1" spans="1:10">
      <c r="A445" s="14">
        <v>441</v>
      </c>
      <c r="B445" s="61" t="s">
        <v>1508</v>
      </c>
      <c r="C445" s="61" t="s">
        <v>22</v>
      </c>
      <c r="D445" s="62" t="s">
        <v>14</v>
      </c>
      <c r="E445" s="61" t="s">
        <v>390</v>
      </c>
      <c r="F445" s="61" t="s">
        <v>1509</v>
      </c>
      <c r="G445" s="61" t="s">
        <v>1388</v>
      </c>
      <c r="H445" s="61" t="s">
        <v>233</v>
      </c>
      <c r="I445" s="61" t="s">
        <v>19</v>
      </c>
      <c r="J445" s="61" t="s">
        <v>1510</v>
      </c>
    </row>
    <row r="446" ht="25" customHeight="1" spans="1:10">
      <c r="A446" s="14">
        <v>442</v>
      </c>
      <c r="B446" s="61" t="s">
        <v>1511</v>
      </c>
      <c r="C446" s="61" t="s">
        <v>22</v>
      </c>
      <c r="D446" s="62" t="s">
        <v>14</v>
      </c>
      <c r="E446" s="61" t="s">
        <v>390</v>
      </c>
      <c r="F446" s="61" t="s">
        <v>1512</v>
      </c>
      <c r="G446" s="61" t="s">
        <v>1513</v>
      </c>
      <c r="H446" s="61" t="s">
        <v>233</v>
      </c>
      <c r="I446" s="61" t="s">
        <v>19</v>
      </c>
      <c r="J446" s="61" t="s">
        <v>1514</v>
      </c>
    </row>
    <row r="447" ht="25" customHeight="1" spans="1:10">
      <c r="A447" s="14">
        <v>443</v>
      </c>
      <c r="B447" s="61" t="s">
        <v>1515</v>
      </c>
      <c r="C447" s="61" t="s">
        <v>13</v>
      </c>
      <c r="D447" s="62" t="s">
        <v>14</v>
      </c>
      <c r="E447" s="61" t="s">
        <v>390</v>
      </c>
      <c r="F447" s="61" t="s">
        <v>1516</v>
      </c>
      <c r="G447" s="61" t="s">
        <v>1517</v>
      </c>
      <c r="H447" s="61" t="s">
        <v>233</v>
      </c>
      <c r="I447" s="61" t="s">
        <v>19</v>
      </c>
      <c r="J447" s="61" t="s">
        <v>1518</v>
      </c>
    </row>
    <row r="448" ht="25" customHeight="1" spans="1:10">
      <c r="A448" s="14">
        <v>444</v>
      </c>
      <c r="B448" s="61" t="s">
        <v>1519</v>
      </c>
      <c r="C448" s="61" t="s">
        <v>22</v>
      </c>
      <c r="D448" s="62" t="s">
        <v>14</v>
      </c>
      <c r="E448" s="61" t="s">
        <v>390</v>
      </c>
      <c r="F448" s="61" t="s">
        <v>1520</v>
      </c>
      <c r="G448" s="61" t="s">
        <v>1384</v>
      </c>
      <c r="H448" s="61" t="s">
        <v>233</v>
      </c>
      <c r="I448" s="61" t="s">
        <v>19</v>
      </c>
      <c r="J448" s="61" t="s">
        <v>1521</v>
      </c>
    </row>
    <row r="449" ht="25" customHeight="1" spans="1:10">
      <c r="A449" s="14">
        <v>445</v>
      </c>
      <c r="B449" s="61" t="s">
        <v>1522</v>
      </c>
      <c r="C449" s="61" t="s">
        <v>13</v>
      </c>
      <c r="D449" s="62" t="s">
        <v>32</v>
      </c>
      <c r="E449" s="61" t="s">
        <v>390</v>
      </c>
      <c r="F449" s="61" t="s">
        <v>1523</v>
      </c>
      <c r="G449" s="61" t="s">
        <v>1524</v>
      </c>
      <c r="H449" s="61" t="s">
        <v>233</v>
      </c>
      <c r="I449" s="61" t="s">
        <v>19</v>
      </c>
      <c r="J449" s="61" t="s">
        <v>1525</v>
      </c>
    </row>
    <row r="450" ht="25" customHeight="1" spans="1:10">
      <c r="A450" s="14">
        <v>446</v>
      </c>
      <c r="B450" s="61" t="s">
        <v>1526</v>
      </c>
      <c r="C450" s="61" t="s">
        <v>22</v>
      </c>
      <c r="D450" s="62" t="s">
        <v>32</v>
      </c>
      <c r="E450" s="61" t="s">
        <v>390</v>
      </c>
      <c r="F450" s="61" t="s">
        <v>1527</v>
      </c>
      <c r="G450" s="61" t="s">
        <v>1524</v>
      </c>
      <c r="H450" s="61" t="s">
        <v>233</v>
      </c>
      <c r="I450" s="61" t="s">
        <v>19</v>
      </c>
      <c r="J450" s="61" t="s">
        <v>1528</v>
      </c>
    </row>
    <row r="451" ht="25" customHeight="1" spans="1:10">
      <c r="A451" s="14">
        <v>447</v>
      </c>
      <c r="B451" s="61" t="s">
        <v>1529</v>
      </c>
      <c r="C451" s="61" t="s">
        <v>13</v>
      </c>
      <c r="D451" s="62" t="s">
        <v>14</v>
      </c>
      <c r="E451" s="61" t="s">
        <v>15</v>
      </c>
      <c r="F451" s="61" t="s">
        <v>1530</v>
      </c>
      <c r="G451" s="61" t="s">
        <v>1502</v>
      </c>
      <c r="H451" s="61" t="s">
        <v>233</v>
      </c>
      <c r="I451" s="61" t="s">
        <v>19</v>
      </c>
      <c r="J451" s="61" t="s">
        <v>1531</v>
      </c>
    </row>
    <row r="452" ht="25" customHeight="1" spans="1:10">
      <c r="A452" s="14">
        <v>448</v>
      </c>
      <c r="B452" s="61" t="s">
        <v>1532</v>
      </c>
      <c r="C452" s="61" t="s">
        <v>13</v>
      </c>
      <c r="D452" s="62" t="s">
        <v>14</v>
      </c>
      <c r="E452" s="61" t="s">
        <v>15</v>
      </c>
      <c r="F452" s="61" t="s">
        <v>1533</v>
      </c>
      <c r="G452" s="61" t="s">
        <v>1502</v>
      </c>
      <c r="H452" s="61" t="s">
        <v>233</v>
      </c>
      <c r="I452" s="61" t="s">
        <v>19</v>
      </c>
      <c r="J452" s="61" t="s">
        <v>1534</v>
      </c>
    </row>
    <row r="453" ht="25" customHeight="1" spans="1:10">
      <c r="A453" s="14">
        <v>449</v>
      </c>
      <c r="B453" s="61" t="s">
        <v>1535</v>
      </c>
      <c r="C453" s="61" t="s">
        <v>22</v>
      </c>
      <c r="D453" s="62" t="s">
        <v>14</v>
      </c>
      <c r="E453" s="61" t="s">
        <v>390</v>
      </c>
      <c r="F453" s="61" t="s">
        <v>1536</v>
      </c>
      <c r="G453" s="61" t="s">
        <v>1537</v>
      </c>
      <c r="H453" s="61" t="s">
        <v>233</v>
      </c>
      <c r="I453" s="61" t="s">
        <v>19</v>
      </c>
      <c r="J453" s="21" t="s">
        <v>1538</v>
      </c>
    </row>
    <row r="454" ht="25" customHeight="1" spans="1:10">
      <c r="A454" s="14">
        <v>450</v>
      </c>
      <c r="B454" s="61" t="s">
        <v>1539</v>
      </c>
      <c r="C454" s="61" t="s">
        <v>13</v>
      </c>
      <c r="D454" s="62" t="s">
        <v>32</v>
      </c>
      <c r="E454" s="61" t="s">
        <v>15</v>
      </c>
      <c r="F454" s="61" t="s">
        <v>1540</v>
      </c>
      <c r="G454" s="61" t="s">
        <v>1541</v>
      </c>
      <c r="H454" s="61" t="s">
        <v>233</v>
      </c>
      <c r="I454" s="61" t="s">
        <v>19</v>
      </c>
      <c r="J454" s="11" t="s">
        <v>1542</v>
      </c>
    </row>
    <row r="455" ht="25" customHeight="1" spans="1:10">
      <c r="A455" s="14">
        <v>451</v>
      </c>
      <c r="B455" s="61" t="s">
        <v>1543</v>
      </c>
      <c r="C455" s="61" t="s">
        <v>22</v>
      </c>
      <c r="D455" s="62" t="s">
        <v>32</v>
      </c>
      <c r="E455" s="61" t="s">
        <v>390</v>
      </c>
      <c r="F455" s="61" t="s">
        <v>1544</v>
      </c>
      <c r="G455" s="61" t="s">
        <v>1545</v>
      </c>
      <c r="H455" s="61" t="s">
        <v>233</v>
      </c>
      <c r="I455" s="61" t="s">
        <v>19</v>
      </c>
      <c r="J455" s="35" t="s">
        <v>1546</v>
      </c>
    </row>
    <row r="456" ht="25" customHeight="1" spans="1:10">
      <c r="A456" s="14">
        <v>452</v>
      </c>
      <c r="B456" s="61" t="s">
        <v>1547</v>
      </c>
      <c r="C456" s="61" t="s">
        <v>13</v>
      </c>
      <c r="D456" s="62" t="s">
        <v>14</v>
      </c>
      <c r="E456" s="61" t="s">
        <v>15</v>
      </c>
      <c r="F456" s="61" t="s">
        <v>1548</v>
      </c>
      <c r="G456" s="61" t="s">
        <v>1549</v>
      </c>
      <c r="H456" s="61" t="s">
        <v>233</v>
      </c>
      <c r="I456" s="61" t="s">
        <v>19</v>
      </c>
      <c r="J456" s="11" t="s">
        <v>1550</v>
      </c>
    </row>
    <row r="457" ht="25" customHeight="1" spans="1:10">
      <c r="A457" s="14">
        <v>453</v>
      </c>
      <c r="B457" s="61" t="s">
        <v>1551</v>
      </c>
      <c r="C457" s="61" t="s">
        <v>22</v>
      </c>
      <c r="D457" s="62" t="s">
        <v>14</v>
      </c>
      <c r="E457" s="61" t="s">
        <v>390</v>
      </c>
      <c r="F457" s="61" t="s">
        <v>1552</v>
      </c>
      <c r="G457" s="61" t="s">
        <v>1411</v>
      </c>
      <c r="H457" s="61" t="s">
        <v>233</v>
      </c>
      <c r="I457" s="61" t="s">
        <v>19</v>
      </c>
      <c r="J457" s="61" t="s">
        <v>1553</v>
      </c>
    </row>
    <row r="458" ht="25" customHeight="1" spans="1:10">
      <c r="A458" s="14">
        <v>454</v>
      </c>
      <c r="B458" s="61" t="s">
        <v>1554</v>
      </c>
      <c r="C458" s="61" t="s">
        <v>13</v>
      </c>
      <c r="D458" s="62" t="s">
        <v>14</v>
      </c>
      <c r="E458" s="61" t="s">
        <v>390</v>
      </c>
      <c r="F458" s="61" t="s">
        <v>1555</v>
      </c>
      <c r="G458" s="61" t="s">
        <v>1411</v>
      </c>
      <c r="H458" s="61" t="s">
        <v>233</v>
      </c>
      <c r="I458" s="61" t="s">
        <v>19</v>
      </c>
      <c r="J458" s="11" t="s">
        <v>1556</v>
      </c>
    </row>
    <row r="459" ht="25" customHeight="1" spans="1:10">
      <c r="A459" s="14">
        <v>455</v>
      </c>
      <c r="B459" s="61" t="s">
        <v>1557</v>
      </c>
      <c r="C459" s="61" t="s">
        <v>22</v>
      </c>
      <c r="D459" s="62" t="s">
        <v>14</v>
      </c>
      <c r="E459" s="61" t="s">
        <v>15</v>
      </c>
      <c r="F459" s="61" t="s">
        <v>1558</v>
      </c>
      <c r="G459" s="61" t="s">
        <v>1559</v>
      </c>
      <c r="H459" s="61" t="s">
        <v>233</v>
      </c>
      <c r="I459" s="61" t="s">
        <v>19</v>
      </c>
      <c r="J459" s="11" t="s">
        <v>1560</v>
      </c>
    </row>
    <row r="460" ht="25" customHeight="1" spans="1:10">
      <c r="A460" s="14">
        <v>456</v>
      </c>
      <c r="B460" s="61" t="s">
        <v>1561</v>
      </c>
      <c r="C460" s="61" t="s">
        <v>22</v>
      </c>
      <c r="D460" s="62" t="s">
        <v>14</v>
      </c>
      <c r="E460" s="61" t="s">
        <v>390</v>
      </c>
      <c r="F460" s="61" t="s">
        <v>1562</v>
      </c>
      <c r="G460" s="61" t="s">
        <v>1403</v>
      </c>
      <c r="H460" s="61" t="s">
        <v>233</v>
      </c>
      <c r="I460" s="61" t="s">
        <v>19</v>
      </c>
      <c r="J460" s="11" t="s">
        <v>1563</v>
      </c>
    </row>
    <row r="461" ht="25" customHeight="1" spans="1:10">
      <c r="A461" s="14">
        <v>457</v>
      </c>
      <c r="B461" s="61" t="s">
        <v>1564</v>
      </c>
      <c r="C461" s="61" t="s">
        <v>22</v>
      </c>
      <c r="D461" s="62" t="s">
        <v>14</v>
      </c>
      <c r="E461" s="61" t="s">
        <v>390</v>
      </c>
      <c r="F461" s="61" t="s">
        <v>1562</v>
      </c>
      <c r="G461" s="61" t="s">
        <v>1419</v>
      </c>
      <c r="H461" s="61" t="s">
        <v>233</v>
      </c>
      <c r="I461" s="61" t="s">
        <v>19</v>
      </c>
      <c r="J461" s="11" t="s">
        <v>1565</v>
      </c>
    </row>
    <row r="462" ht="25" customHeight="1" spans="1:10">
      <c r="A462" s="14">
        <v>458</v>
      </c>
      <c r="B462" s="61" t="s">
        <v>1566</v>
      </c>
      <c r="C462" s="61" t="s">
        <v>22</v>
      </c>
      <c r="D462" s="62" t="s">
        <v>14</v>
      </c>
      <c r="E462" s="61" t="s">
        <v>390</v>
      </c>
      <c r="F462" s="61" t="s">
        <v>1567</v>
      </c>
      <c r="G462" s="61" t="s">
        <v>1380</v>
      </c>
      <c r="H462" s="61" t="s">
        <v>233</v>
      </c>
      <c r="I462" s="61" t="s">
        <v>19</v>
      </c>
      <c r="J462" s="11" t="s">
        <v>1568</v>
      </c>
    </row>
    <row r="463" ht="25" customHeight="1" spans="1:10">
      <c r="A463" s="14">
        <v>459</v>
      </c>
      <c r="B463" s="61" t="s">
        <v>1569</v>
      </c>
      <c r="C463" s="61" t="s">
        <v>13</v>
      </c>
      <c r="D463" s="62" t="s">
        <v>32</v>
      </c>
      <c r="E463" s="61" t="s">
        <v>390</v>
      </c>
      <c r="F463" s="61" t="s">
        <v>1570</v>
      </c>
      <c r="G463" s="61" t="s">
        <v>1571</v>
      </c>
      <c r="H463" s="61" t="s">
        <v>233</v>
      </c>
      <c r="I463" s="61" t="s">
        <v>19</v>
      </c>
      <c r="J463" s="11" t="s">
        <v>1572</v>
      </c>
    </row>
    <row r="464" ht="25" customHeight="1" spans="1:10">
      <c r="A464" s="14">
        <v>460</v>
      </c>
      <c r="B464" s="61" t="s">
        <v>1573</v>
      </c>
      <c r="C464" s="61" t="s">
        <v>1574</v>
      </c>
      <c r="D464" s="62" t="s">
        <v>14</v>
      </c>
      <c r="E464" s="61" t="s">
        <v>390</v>
      </c>
      <c r="F464" s="61" t="s">
        <v>1575</v>
      </c>
      <c r="G464" s="61" t="s">
        <v>1549</v>
      </c>
      <c r="H464" s="61" t="s">
        <v>233</v>
      </c>
      <c r="I464" s="61" t="s">
        <v>19</v>
      </c>
      <c r="J464" s="11" t="s">
        <v>1576</v>
      </c>
    </row>
    <row r="465" ht="25" customHeight="1" spans="1:10">
      <c r="A465" s="14">
        <v>461</v>
      </c>
      <c r="B465" s="61" t="s">
        <v>1577</v>
      </c>
      <c r="C465" s="61" t="s">
        <v>22</v>
      </c>
      <c r="D465" s="62" t="s">
        <v>14</v>
      </c>
      <c r="E465" s="61" t="s">
        <v>390</v>
      </c>
      <c r="F465" s="61" t="s">
        <v>1578</v>
      </c>
      <c r="G465" s="61" t="s">
        <v>1450</v>
      </c>
      <c r="H465" s="61" t="s">
        <v>233</v>
      </c>
      <c r="I465" s="61" t="s">
        <v>19</v>
      </c>
      <c r="J465" s="18" t="s">
        <v>1579</v>
      </c>
    </row>
    <row r="466" ht="25" customHeight="1" spans="1:10">
      <c r="A466" s="14">
        <v>462</v>
      </c>
      <c r="B466" s="1" t="s">
        <v>1580</v>
      </c>
      <c r="C466" s="1" t="s">
        <v>22</v>
      </c>
      <c r="D466" s="17" t="s">
        <v>380</v>
      </c>
      <c r="E466" s="63" t="s">
        <v>390</v>
      </c>
      <c r="F466" s="64" t="s">
        <v>1581</v>
      </c>
      <c r="G466" s="63" t="s">
        <v>1582</v>
      </c>
      <c r="H466" s="65" t="s">
        <v>1583</v>
      </c>
      <c r="I466" s="65" t="s">
        <v>1584</v>
      </c>
      <c r="J466" s="64" t="s">
        <v>1585</v>
      </c>
    </row>
    <row r="467" ht="25" customHeight="1" spans="1:10">
      <c r="A467" s="14">
        <v>463</v>
      </c>
      <c r="B467" s="1" t="s">
        <v>1586</v>
      </c>
      <c r="C467" s="1" t="s">
        <v>22</v>
      </c>
      <c r="D467" s="17" t="s">
        <v>380</v>
      </c>
      <c r="E467" s="63" t="s">
        <v>390</v>
      </c>
      <c r="F467" s="64" t="s">
        <v>1587</v>
      </c>
      <c r="G467" s="63" t="s">
        <v>1588</v>
      </c>
      <c r="H467" s="65" t="s">
        <v>1583</v>
      </c>
      <c r="I467" s="65" t="s">
        <v>1584</v>
      </c>
      <c r="J467" s="64" t="s">
        <v>1589</v>
      </c>
    </row>
    <row r="468" ht="25" customHeight="1" spans="1:10">
      <c r="A468" s="14">
        <v>464</v>
      </c>
      <c r="B468" s="1" t="s">
        <v>1590</v>
      </c>
      <c r="C468" s="1" t="s">
        <v>22</v>
      </c>
      <c r="D468" s="17" t="s">
        <v>380</v>
      </c>
      <c r="E468" s="63" t="s">
        <v>390</v>
      </c>
      <c r="F468" s="63" t="s">
        <v>1591</v>
      </c>
      <c r="G468" s="63" t="s">
        <v>1582</v>
      </c>
      <c r="H468" s="65" t="s">
        <v>1583</v>
      </c>
      <c r="I468" s="65" t="s">
        <v>1584</v>
      </c>
      <c r="J468" s="63" t="s">
        <v>1592</v>
      </c>
    </row>
    <row r="469" ht="25" customHeight="1" spans="1:10">
      <c r="A469" s="14">
        <v>465</v>
      </c>
      <c r="B469" s="1" t="s">
        <v>1593</v>
      </c>
      <c r="C469" s="1" t="s">
        <v>13</v>
      </c>
      <c r="D469" s="17" t="s">
        <v>380</v>
      </c>
      <c r="E469" s="63" t="s">
        <v>15</v>
      </c>
      <c r="F469" s="63" t="s">
        <v>1594</v>
      </c>
      <c r="G469" s="63" t="s">
        <v>1595</v>
      </c>
      <c r="H469" s="65" t="s">
        <v>1583</v>
      </c>
      <c r="I469" s="65" t="s">
        <v>1584</v>
      </c>
      <c r="J469" s="63" t="s">
        <v>1596</v>
      </c>
    </row>
    <row r="470" ht="25" customHeight="1" spans="1:10">
      <c r="A470" s="14">
        <v>466</v>
      </c>
      <c r="B470" s="1" t="s">
        <v>1597</v>
      </c>
      <c r="C470" s="1" t="s">
        <v>22</v>
      </c>
      <c r="D470" s="17" t="s">
        <v>380</v>
      </c>
      <c r="E470" s="63" t="s">
        <v>15</v>
      </c>
      <c r="F470" s="66" t="s">
        <v>1598</v>
      </c>
      <c r="G470" s="63" t="s">
        <v>1599</v>
      </c>
      <c r="H470" s="65" t="s">
        <v>1583</v>
      </c>
      <c r="I470" s="65" t="s">
        <v>1584</v>
      </c>
      <c r="J470" s="66" t="s">
        <v>1600</v>
      </c>
    </row>
    <row r="471" ht="25" customHeight="1" spans="1:10">
      <c r="A471" s="14">
        <v>467</v>
      </c>
      <c r="B471" s="1" t="s">
        <v>423</v>
      </c>
      <c r="C471" s="1" t="s">
        <v>22</v>
      </c>
      <c r="D471" s="63" t="s">
        <v>380</v>
      </c>
      <c r="E471" s="63" t="s">
        <v>15</v>
      </c>
      <c r="F471" s="66" t="s">
        <v>1601</v>
      </c>
      <c r="G471" s="63" t="s">
        <v>1595</v>
      </c>
      <c r="H471" s="65" t="s">
        <v>1583</v>
      </c>
      <c r="I471" s="65" t="s">
        <v>1584</v>
      </c>
      <c r="J471" s="66" t="s">
        <v>1602</v>
      </c>
    </row>
    <row r="472" ht="25" customHeight="1" spans="1:10">
      <c r="A472" s="14">
        <v>468</v>
      </c>
      <c r="B472" s="1" t="s">
        <v>1603</v>
      </c>
      <c r="C472" s="1" t="s">
        <v>22</v>
      </c>
      <c r="D472" s="63" t="s">
        <v>385</v>
      </c>
      <c r="E472" s="63" t="s">
        <v>15</v>
      </c>
      <c r="F472" s="67" t="s">
        <v>1604</v>
      </c>
      <c r="G472" s="63" t="s">
        <v>1605</v>
      </c>
      <c r="H472" s="65" t="s">
        <v>1583</v>
      </c>
      <c r="I472" s="65" t="s">
        <v>1584</v>
      </c>
      <c r="J472" s="63" t="s">
        <v>1606</v>
      </c>
    </row>
    <row r="473" ht="25" customHeight="1" spans="1:10">
      <c r="A473" s="14">
        <v>469</v>
      </c>
      <c r="B473" s="1" t="s">
        <v>1607</v>
      </c>
      <c r="C473" s="1" t="s">
        <v>13</v>
      </c>
      <c r="D473" s="63" t="s">
        <v>380</v>
      </c>
      <c r="E473" s="63" t="s">
        <v>15</v>
      </c>
      <c r="F473" s="63" t="s">
        <v>1608</v>
      </c>
      <c r="G473" s="63" t="s">
        <v>1609</v>
      </c>
      <c r="H473" s="65" t="s">
        <v>1583</v>
      </c>
      <c r="I473" s="65" t="s">
        <v>1584</v>
      </c>
      <c r="J473" s="63" t="s">
        <v>1610</v>
      </c>
    </row>
    <row r="474" ht="25" customHeight="1" spans="1:10">
      <c r="A474" s="14">
        <v>470</v>
      </c>
      <c r="B474" s="1" t="s">
        <v>1611</v>
      </c>
      <c r="C474" s="1" t="s">
        <v>22</v>
      </c>
      <c r="D474" s="63" t="s">
        <v>385</v>
      </c>
      <c r="E474" s="63" t="s">
        <v>390</v>
      </c>
      <c r="F474" s="63" t="s">
        <v>1601</v>
      </c>
      <c r="G474" s="63" t="s">
        <v>1612</v>
      </c>
      <c r="H474" s="65" t="s">
        <v>1583</v>
      </c>
      <c r="I474" s="65" t="s">
        <v>1584</v>
      </c>
      <c r="J474" s="63" t="s">
        <v>1613</v>
      </c>
    </row>
    <row r="475" ht="25" customHeight="1" spans="1:10">
      <c r="A475" s="14">
        <v>471</v>
      </c>
      <c r="B475" s="1" t="s">
        <v>1614</v>
      </c>
      <c r="C475" s="1" t="s">
        <v>13</v>
      </c>
      <c r="D475" s="63" t="s">
        <v>380</v>
      </c>
      <c r="E475" s="63" t="s">
        <v>390</v>
      </c>
      <c r="F475" s="63" t="s">
        <v>1615</v>
      </c>
      <c r="G475" s="63" t="s">
        <v>1616</v>
      </c>
      <c r="H475" s="65" t="s">
        <v>1583</v>
      </c>
      <c r="I475" s="65" t="s">
        <v>1584</v>
      </c>
      <c r="J475" s="63" t="s">
        <v>1617</v>
      </c>
    </row>
    <row r="476" ht="25" customHeight="1" spans="1:10">
      <c r="A476" s="14">
        <v>472</v>
      </c>
      <c r="B476" s="1" t="s">
        <v>1618</v>
      </c>
      <c r="C476" s="1" t="s">
        <v>22</v>
      </c>
      <c r="D476" s="63" t="s">
        <v>380</v>
      </c>
      <c r="E476" s="63" t="s">
        <v>390</v>
      </c>
      <c r="F476" s="63" t="s">
        <v>1619</v>
      </c>
      <c r="G476" s="63" t="s">
        <v>1620</v>
      </c>
      <c r="H476" s="65" t="s">
        <v>1583</v>
      </c>
      <c r="I476" s="65" t="s">
        <v>1584</v>
      </c>
      <c r="J476" s="63" t="s">
        <v>1621</v>
      </c>
    </row>
    <row r="477" ht="25" customHeight="1" spans="1:10">
      <c r="A477" s="14">
        <v>473</v>
      </c>
      <c r="B477" s="1" t="s">
        <v>1622</v>
      </c>
      <c r="C477" s="1" t="s">
        <v>22</v>
      </c>
      <c r="D477" s="63" t="s">
        <v>380</v>
      </c>
      <c r="E477" s="63" t="s">
        <v>390</v>
      </c>
      <c r="F477" s="63" t="s">
        <v>1623</v>
      </c>
      <c r="G477" s="63" t="s">
        <v>1620</v>
      </c>
      <c r="H477" s="65" t="s">
        <v>1583</v>
      </c>
      <c r="I477" s="65" t="s">
        <v>1584</v>
      </c>
      <c r="J477" s="63" t="s">
        <v>1624</v>
      </c>
    </row>
    <row r="478" ht="25" customHeight="1" spans="1:10">
      <c r="A478" s="14">
        <v>474</v>
      </c>
      <c r="B478" s="1" t="s">
        <v>1625</v>
      </c>
      <c r="C478" s="1" t="s">
        <v>22</v>
      </c>
      <c r="D478" s="63" t="s">
        <v>380</v>
      </c>
      <c r="E478" s="63" t="s">
        <v>390</v>
      </c>
      <c r="F478" s="63" t="s">
        <v>1626</v>
      </c>
      <c r="G478" s="63" t="s">
        <v>1620</v>
      </c>
      <c r="H478" s="65" t="s">
        <v>1583</v>
      </c>
      <c r="I478" s="65" t="s">
        <v>1584</v>
      </c>
      <c r="J478" s="63" t="s">
        <v>1627</v>
      </c>
    </row>
    <row r="479" ht="25" customHeight="1" spans="1:10">
      <c r="A479" s="14">
        <v>475</v>
      </c>
      <c r="B479" s="1" t="s">
        <v>1628</v>
      </c>
      <c r="C479" s="1" t="s">
        <v>22</v>
      </c>
      <c r="D479" s="63" t="s">
        <v>385</v>
      </c>
      <c r="E479" s="65" t="s">
        <v>15</v>
      </c>
      <c r="F479" s="65" t="s">
        <v>1629</v>
      </c>
      <c r="G479" s="65" t="s">
        <v>1630</v>
      </c>
      <c r="H479" s="65" t="s">
        <v>1583</v>
      </c>
      <c r="I479" s="65" t="s">
        <v>1584</v>
      </c>
      <c r="J479" s="65" t="s">
        <v>1631</v>
      </c>
    </row>
    <row r="480" ht="25" customHeight="1" spans="1:10">
      <c r="A480" s="14">
        <v>476</v>
      </c>
      <c r="B480" s="1" t="s">
        <v>1632</v>
      </c>
      <c r="C480" s="1" t="s">
        <v>22</v>
      </c>
      <c r="D480" s="63" t="s">
        <v>380</v>
      </c>
      <c r="E480" s="63" t="s">
        <v>15</v>
      </c>
      <c r="F480" s="63" t="s">
        <v>1633</v>
      </c>
      <c r="G480" s="63" t="s">
        <v>1634</v>
      </c>
      <c r="H480" s="65" t="s">
        <v>1583</v>
      </c>
      <c r="I480" s="65" t="s">
        <v>1584</v>
      </c>
      <c r="J480" s="63" t="s">
        <v>1635</v>
      </c>
    </row>
    <row r="481" ht="25" customHeight="1" spans="1:10">
      <c r="A481" s="14">
        <v>477</v>
      </c>
      <c r="B481" s="1" t="s">
        <v>1636</v>
      </c>
      <c r="C481" s="1" t="s">
        <v>22</v>
      </c>
      <c r="D481" s="63" t="s">
        <v>380</v>
      </c>
      <c r="E481" s="63" t="s">
        <v>15</v>
      </c>
      <c r="F481" s="63" t="s">
        <v>1637</v>
      </c>
      <c r="G481" s="63" t="s">
        <v>1638</v>
      </c>
      <c r="H481" s="65" t="s">
        <v>1583</v>
      </c>
      <c r="I481" s="65" t="s">
        <v>1584</v>
      </c>
      <c r="J481" s="63" t="s">
        <v>1639</v>
      </c>
    </row>
    <row r="482" ht="25" customHeight="1" spans="1:10">
      <c r="A482" s="14">
        <v>478</v>
      </c>
      <c r="B482" s="1" t="s">
        <v>1640</v>
      </c>
      <c r="C482" s="1" t="s">
        <v>22</v>
      </c>
      <c r="D482" s="63" t="s">
        <v>380</v>
      </c>
      <c r="E482" s="63" t="s">
        <v>390</v>
      </c>
      <c r="F482" s="63" t="s">
        <v>1641</v>
      </c>
      <c r="G482" s="63" t="s">
        <v>1642</v>
      </c>
      <c r="H482" s="65" t="s">
        <v>1583</v>
      </c>
      <c r="I482" s="65" t="s">
        <v>1584</v>
      </c>
      <c r="J482" s="63" t="s">
        <v>1643</v>
      </c>
    </row>
    <row r="483" ht="25" customHeight="1" spans="1:10">
      <c r="A483" s="14">
        <v>479</v>
      </c>
      <c r="B483" s="1" t="s">
        <v>1644</v>
      </c>
      <c r="C483" s="1" t="s">
        <v>22</v>
      </c>
      <c r="D483" s="63" t="s">
        <v>380</v>
      </c>
      <c r="E483" s="63" t="s">
        <v>390</v>
      </c>
      <c r="F483" s="63" t="s">
        <v>1645</v>
      </c>
      <c r="G483" s="63" t="s">
        <v>1642</v>
      </c>
      <c r="H483" s="65" t="s">
        <v>1583</v>
      </c>
      <c r="I483" s="65" t="s">
        <v>1584</v>
      </c>
      <c r="J483" s="63" t="s">
        <v>1646</v>
      </c>
    </row>
    <row r="484" ht="25" customHeight="1" spans="1:10">
      <c r="A484" s="14">
        <v>480</v>
      </c>
      <c r="B484" s="1" t="s">
        <v>1647</v>
      </c>
      <c r="C484" s="1" t="s">
        <v>13</v>
      </c>
      <c r="D484" s="63" t="s">
        <v>385</v>
      </c>
      <c r="E484" s="63" t="s">
        <v>15</v>
      </c>
      <c r="F484" s="63" t="s">
        <v>1648</v>
      </c>
      <c r="G484" s="63" t="s">
        <v>1649</v>
      </c>
      <c r="H484" s="65" t="s">
        <v>1583</v>
      </c>
      <c r="I484" s="65" t="s">
        <v>1584</v>
      </c>
      <c r="J484" s="63" t="s">
        <v>1650</v>
      </c>
    </row>
    <row r="485" ht="25" customHeight="1" spans="1:10">
      <c r="A485" s="14">
        <v>481</v>
      </c>
      <c r="B485" s="1" t="s">
        <v>1651</v>
      </c>
      <c r="C485" s="1" t="s">
        <v>13</v>
      </c>
      <c r="D485" s="63" t="s">
        <v>385</v>
      </c>
      <c r="E485" s="63" t="s">
        <v>15</v>
      </c>
      <c r="F485" s="63" t="s">
        <v>1652</v>
      </c>
      <c r="G485" s="63" t="s">
        <v>1649</v>
      </c>
      <c r="H485" s="65" t="s">
        <v>1583</v>
      </c>
      <c r="I485" s="65" t="s">
        <v>1584</v>
      </c>
      <c r="J485" s="63" t="s">
        <v>1653</v>
      </c>
    </row>
    <row r="486" ht="25" customHeight="1" spans="1:10">
      <c r="A486" s="14">
        <v>482</v>
      </c>
      <c r="B486" s="1" t="s">
        <v>1654</v>
      </c>
      <c r="C486" s="1" t="s">
        <v>22</v>
      </c>
      <c r="D486" s="63" t="s">
        <v>380</v>
      </c>
      <c r="E486" s="63" t="s">
        <v>15</v>
      </c>
      <c r="F486" s="63" t="s">
        <v>1633</v>
      </c>
      <c r="G486" s="63" t="s">
        <v>1655</v>
      </c>
      <c r="H486" s="65" t="s">
        <v>1583</v>
      </c>
      <c r="I486" s="65" t="s">
        <v>1584</v>
      </c>
      <c r="J486" s="63" t="s">
        <v>1656</v>
      </c>
    </row>
    <row r="487" ht="25" customHeight="1" spans="1:10">
      <c r="A487" s="14">
        <v>483</v>
      </c>
      <c r="B487" s="1" t="s">
        <v>1657</v>
      </c>
      <c r="C487" s="1" t="s">
        <v>22</v>
      </c>
      <c r="D487" s="63" t="s">
        <v>385</v>
      </c>
      <c r="E487" s="63" t="s">
        <v>15</v>
      </c>
      <c r="F487" s="63" t="s">
        <v>1645</v>
      </c>
      <c r="G487" s="63" t="s">
        <v>1658</v>
      </c>
      <c r="H487" s="65" t="s">
        <v>1583</v>
      </c>
      <c r="I487" s="65" t="s">
        <v>1584</v>
      </c>
      <c r="J487" s="63" t="s">
        <v>1659</v>
      </c>
    </row>
    <row r="488" ht="25" customHeight="1" spans="1:10">
      <c r="A488" s="14">
        <v>484</v>
      </c>
      <c r="B488" s="1" t="s">
        <v>1660</v>
      </c>
      <c r="C488" s="1" t="s">
        <v>22</v>
      </c>
      <c r="D488" s="63" t="s">
        <v>385</v>
      </c>
      <c r="E488" s="63" t="s">
        <v>15</v>
      </c>
      <c r="F488" s="63" t="s">
        <v>1661</v>
      </c>
      <c r="G488" s="63" t="s">
        <v>1662</v>
      </c>
      <c r="H488" s="65" t="s">
        <v>1583</v>
      </c>
      <c r="I488" s="65" t="s">
        <v>1584</v>
      </c>
      <c r="J488" s="63" t="s">
        <v>1663</v>
      </c>
    </row>
    <row r="489" ht="25" customHeight="1" spans="1:10">
      <c r="A489" s="14">
        <v>485</v>
      </c>
      <c r="B489" s="1" t="s">
        <v>1664</v>
      </c>
      <c r="C489" s="1" t="s">
        <v>22</v>
      </c>
      <c r="D489" s="63" t="s">
        <v>385</v>
      </c>
      <c r="E489" s="68" t="s">
        <v>15</v>
      </c>
      <c r="F489" s="68" t="s">
        <v>1665</v>
      </c>
      <c r="G489" s="68" t="s">
        <v>1666</v>
      </c>
      <c r="H489" s="65" t="s">
        <v>1583</v>
      </c>
      <c r="I489" s="65" t="s">
        <v>1584</v>
      </c>
      <c r="J489" s="68" t="s">
        <v>1667</v>
      </c>
    </row>
    <row r="490" ht="25" customHeight="1" spans="1:10">
      <c r="A490" s="14">
        <v>486</v>
      </c>
      <c r="B490" s="1" t="s">
        <v>1668</v>
      </c>
      <c r="C490" s="1" t="s">
        <v>22</v>
      </c>
      <c r="D490" s="63" t="s">
        <v>385</v>
      </c>
      <c r="E490" s="63" t="s">
        <v>15</v>
      </c>
      <c r="F490" s="63" t="s">
        <v>1669</v>
      </c>
      <c r="G490" s="63" t="s">
        <v>1670</v>
      </c>
      <c r="H490" s="65" t="s">
        <v>1583</v>
      </c>
      <c r="I490" s="65" t="s">
        <v>1584</v>
      </c>
      <c r="J490" s="63" t="s">
        <v>1671</v>
      </c>
    </row>
    <row r="491" ht="25" customHeight="1" spans="1:10">
      <c r="A491" s="14">
        <v>487</v>
      </c>
      <c r="B491" s="1" t="s">
        <v>1672</v>
      </c>
      <c r="C491" s="1" t="s">
        <v>22</v>
      </c>
      <c r="D491" s="63" t="s">
        <v>385</v>
      </c>
      <c r="E491" s="63" t="s">
        <v>15</v>
      </c>
      <c r="F491" s="63" t="s">
        <v>1673</v>
      </c>
      <c r="G491" s="63" t="s">
        <v>1666</v>
      </c>
      <c r="H491" s="65" t="s">
        <v>1583</v>
      </c>
      <c r="I491" s="65" t="s">
        <v>1584</v>
      </c>
      <c r="J491" s="63" t="s">
        <v>1674</v>
      </c>
    </row>
    <row r="492" ht="25" customHeight="1" spans="1:10">
      <c r="A492" s="14">
        <v>488</v>
      </c>
      <c r="B492" s="1" t="s">
        <v>1675</v>
      </c>
      <c r="C492" s="1" t="s">
        <v>22</v>
      </c>
      <c r="D492" s="63" t="s">
        <v>385</v>
      </c>
      <c r="E492" s="69" t="s">
        <v>15</v>
      </c>
      <c r="F492" s="70" t="s">
        <v>1676</v>
      </c>
      <c r="G492" s="63" t="s">
        <v>1677</v>
      </c>
      <c r="H492" s="69" t="s">
        <v>1583</v>
      </c>
      <c r="I492" s="69" t="s">
        <v>19</v>
      </c>
      <c r="J492" s="69" t="s">
        <v>1678</v>
      </c>
    </row>
    <row r="493" ht="25" customHeight="1" spans="1:10">
      <c r="A493" s="14">
        <v>489</v>
      </c>
      <c r="B493" s="1" t="s">
        <v>1679</v>
      </c>
      <c r="C493" s="1" t="s">
        <v>22</v>
      </c>
      <c r="D493" s="63" t="s">
        <v>380</v>
      </c>
      <c r="E493" s="69" t="s">
        <v>15</v>
      </c>
      <c r="F493" s="63" t="s">
        <v>1680</v>
      </c>
      <c r="G493" s="69" t="s">
        <v>1681</v>
      </c>
      <c r="H493" s="69" t="s">
        <v>1583</v>
      </c>
      <c r="I493" s="69" t="s">
        <v>19</v>
      </c>
      <c r="J493" s="63" t="s">
        <v>1682</v>
      </c>
    </row>
    <row r="494" ht="25" customHeight="1" spans="1:10">
      <c r="A494" s="14">
        <v>490</v>
      </c>
      <c r="B494" s="1" t="s">
        <v>1683</v>
      </c>
      <c r="C494" s="1" t="s">
        <v>13</v>
      </c>
      <c r="D494" s="63" t="s">
        <v>385</v>
      </c>
      <c r="E494" s="63" t="s">
        <v>15</v>
      </c>
      <c r="F494" s="71" t="s">
        <v>1684</v>
      </c>
      <c r="G494" s="63" t="s">
        <v>1685</v>
      </c>
      <c r="H494" s="63" t="s">
        <v>233</v>
      </c>
      <c r="I494" s="72" t="s">
        <v>19</v>
      </c>
      <c r="J494" s="73" t="s">
        <v>1686</v>
      </c>
    </row>
    <row r="495" ht="25" customHeight="1" spans="1:10">
      <c r="A495" s="14">
        <v>491</v>
      </c>
      <c r="B495" s="1" t="s">
        <v>1687</v>
      </c>
      <c r="C495" s="1" t="s">
        <v>22</v>
      </c>
      <c r="D495" s="63" t="s">
        <v>380</v>
      </c>
      <c r="E495" s="63" t="s">
        <v>15</v>
      </c>
      <c r="F495" s="71" t="s">
        <v>1688</v>
      </c>
      <c r="G495" s="63" t="s">
        <v>1689</v>
      </c>
      <c r="H495" s="63" t="s">
        <v>233</v>
      </c>
      <c r="I495" s="65" t="s">
        <v>1584</v>
      </c>
      <c r="J495" s="73" t="s">
        <v>1690</v>
      </c>
    </row>
    <row r="496" ht="25" customHeight="1" spans="1:10">
      <c r="A496" s="14">
        <v>492</v>
      </c>
      <c r="B496" s="1" t="s">
        <v>1691</v>
      </c>
      <c r="C496" s="1" t="s">
        <v>22</v>
      </c>
      <c r="D496" s="63" t="s">
        <v>380</v>
      </c>
      <c r="E496" s="63" t="s">
        <v>390</v>
      </c>
      <c r="F496" s="71" t="s">
        <v>1692</v>
      </c>
      <c r="G496" s="63" t="s">
        <v>1689</v>
      </c>
      <c r="H496" s="63" t="s">
        <v>233</v>
      </c>
      <c r="I496" s="65" t="s">
        <v>1584</v>
      </c>
      <c r="J496" s="73" t="s">
        <v>1693</v>
      </c>
    </row>
    <row r="497" ht="25" customHeight="1" spans="1:10">
      <c r="A497" s="14">
        <v>493</v>
      </c>
      <c r="B497" s="1" t="s">
        <v>1694</v>
      </c>
      <c r="C497" s="1" t="s">
        <v>13</v>
      </c>
      <c r="D497" s="63" t="s">
        <v>380</v>
      </c>
      <c r="E497" s="63" t="s">
        <v>390</v>
      </c>
      <c r="F497" s="71" t="s">
        <v>1695</v>
      </c>
      <c r="G497" s="63" t="s">
        <v>1696</v>
      </c>
      <c r="H497" s="63" t="s">
        <v>233</v>
      </c>
      <c r="I497" s="65" t="s">
        <v>1584</v>
      </c>
      <c r="J497" s="73" t="s">
        <v>1697</v>
      </c>
    </row>
    <row r="498" ht="25" customHeight="1" spans="1:10">
      <c r="A498" s="14">
        <v>494</v>
      </c>
      <c r="B498" s="1" t="s">
        <v>1698</v>
      </c>
      <c r="C498" s="1" t="s">
        <v>22</v>
      </c>
      <c r="D498" s="63" t="s">
        <v>380</v>
      </c>
      <c r="E498" s="63" t="s">
        <v>15</v>
      </c>
      <c r="F498" s="71" t="s">
        <v>1699</v>
      </c>
      <c r="G498" s="63" t="s">
        <v>1700</v>
      </c>
      <c r="H498" s="63" t="s">
        <v>233</v>
      </c>
      <c r="I498" s="65" t="s">
        <v>1584</v>
      </c>
      <c r="J498" s="73" t="s">
        <v>1701</v>
      </c>
    </row>
    <row r="499" ht="25" customHeight="1" spans="1:10">
      <c r="A499" s="14">
        <v>495</v>
      </c>
      <c r="B499" s="1" t="s">
        <v>1702</v>
      </c>
      <c r="C499" s="1" t="s">
        <v>22</v>
      </c>
      <c r="D499" s="63" t="s">
        <v>380</v>
      </c>
      <c r="E499" s="63" t="s">
        <v>15</v>
      </c>
      <c r="F499" s="71" t="s">
        <v>1703</v>
      </c>
      <c r="G499" s="63" t="s">
        <v>1700</v>
      </c>
      <c r="H499" s="63" t="s">
        <v>233</v>
      </c>
      <c r="I499" s="65" t="s">
        <v>1584</v>
      </c>
      <c r="J499" s="73" t="s">
        <v>1704</v>
      </c>
    </row>
    <row r="500" ht="25" customHeight="1" spans="1:10">
      <c r="A500" s="14">
        <v>496</v>
      </c>
      <c r="B500" s="1" t="s">
        <v>1705</v>
      </c>
      <c r="C500" s="1" t="s">
        <v>22</v>
      </c>
      <c r="D500" s="63" t="s">
        <v>385</v>
      </c>
      <c r="E500" s="63" t="s">
        <v>15</v>
      </c>
      <c r="F500" s="71" t="s">
        <v>1706</v>
      </c>
      <c r="G500" s="63" t="s">
        <v>1707</v>
      </c>
      <c r="H500" s="63" t="s">
        <v>233</v>
      </c>
      <c r="I500" s="65" t="s">
        <v>1584</v>
      </c>
      <c r="J500" s="73" t="s">
        <v>1708</v>
      </c>
    </row>
    <row r="501" ht="25" customHeight="1" spans="1:10">
      <c r="A501" s="14">
        <v>497</v>
      </c>
      <c r="B501" s="1" t="s">
        <v>1709</v>
      </c>
      <c r="C501" s="1" t="s">
        <v>22</v>
      </c>
      <c r="D501" s="63" t="s">
        <v>380</v>
      </c>
      <c r="E501" s="63" t="s">
        <v>15</v>
      </c>
      <c r="F501" s="71" t="s">
        <v>1710</v>
      </c>
      <c r="G501" s="63" t="s">
        <v>1711</v>
      </c>
      <c r="H501" s="63" t="s">
        <v>233</v>
      </c>
      <c r="I501" s="65" t="s">
        <v>1584</v>
      </c>
      <c r="J501" s="73" t="s">
        <v>1712</v>
      </c>
    </row>
    <row r="502" ht="25" customHeight="1" spans="1:10">
      <c r="A502" s="14">
        <v>498</v>
      </c>
      <c r="B502" s="1" t="s">
        <v>1713</v>
      </c>
      <c r="C502" s="1" t="s">
        <v>13</v>
      </c>
      <c r="D502" s="63" t="s">
        <v>380</v>
      </c>
      <c r="E502" s="69" t="s">
        <v>15</v>
      </c>
      <c r="F502" s="71" t="s">
        <v>1714</v>
      </c>
      <c r="G502" s="63" t="s">
        <v>1620</v>
      </c>
      <c r="H502" s="63" t="s">
        <v>233</v>
      </c>
      <c r="I502" s="65" t="s">
        <v>1584</v>
      </c>
      <c r="J502" s="73" t="s">
        <v>1627</v>
      </c>
    </row>
    <row r="503" ht="25" customHeight="1" spans="1:10">
      <c r="A503" s="14">
        <v>499</v>
      </c>
      <c r="B503" s="1" t="s">
        <v>1715</v>
      </c>
      <c r="C503" s="1" t="s">
        <v>22</v>
      </c>
      <c r="D503" s="63" t="s">
        <v>380</v>
      </c>
      <c r="E503" s="69" t="s">
        <v>15</v>
      </c>
      <c r="F503" s="71" t="s">
        <v>1716</v>
      </c>
      <c r="G503" s="63" t="s">
        <v>1717</v>
      </c>
      <c r="H503" s="63" t="s">
        <v>233</v>
      </c>
      <c r="I503" s="65" t="s">
        <v>1584</v>
      </c>
      <c r="J503" s="73" t="s">
        <v>1718</v>
      </c>
    </row>
    <row r="504" ht="25" customHeight="1" spans="1:10">
      <c r="A504" s="14">
        <v>500</v>
      </c>
      <c r="B504" s="1" t="s">
        <v>61</v>
      </c>
      <c r="C504" s="1" t="s">
        <v>22</v>
      </c>
      <c r="D504" s="63" t="s">
        <v>380</v>
      </c>
      <c r="E504" s="63" t="s">
        <v>15</v>
      </c>
      <c r="F504" s="71" t="s">
        <v>1719</v>
      </c>
      <c r="G504" s="63" t="s">
        <v>1599</v>
      </c>
      <c r="H504" s="63" t="s">
        <v>233</v>
      </c>
      <c r="I504" s="65" t="s">
        <v>1584</v>
      </c>
      <c r="J504" s="73" t="s">
        <v>1720</v>
      </c>
    </row>
    <row r="505" ht="25" customHeight="1" spans="1:10">
      <c r="A505" s="14">
        <v>501</v>
      </c>
      <c r="B505" s="1" t="s">
        <v>1721</v>
      </c>
      <c r="C505" s="1" t="s">
        <v>13</v>
      </c>
      <c r="D505" s="63" t="s">
        <v>380</v>
      </c>
      <c r="E505" s="63" t="s">
        <v>390</v>
      </c>
      <c r="F505" s="71" t="s">
        <v>1722</v>
      </c>
      <c r="G505" s="63" t="s">
        <v>1723</v>
      </c>
      <c r="H505" s="63" t="s">
        <v>233</v>
      </c>
      <c r="I505" s="65" t="s">
        <v>1584</v>
      </c>
      <c r="J505" s="73" t="s">
        <v>1724</v>
      </c>
    </row>
    <row r="506" ht="25" customHeight="1" spans="1:10">
      <c r="A506" s="14">
        <v>502</v>
      </c>
      <c r="B506" s="1" t="s">
        <v>1725</v>
      </c>
      <c r="C506" s="1" t="s">
        <v>22</v>
      </c>
      <c r="D506" s="63" t="s">
        <v>385</v>
      </c>
      <c r="E506" s="63" t="s">
        <v>15</v>
      </c>
      <c r="F506" s="71" t="s">
        <v>1726</v>
      </c>
      <c r="G506" s="63" t="s">
        <v>1696</v>
      </c>
      <c r="H506" s="63" t="s">
        <v>233</v>
      </c>
      <c r="I506" s="65" t="s">
        <v>1584</v>
      </c>
      <c r="J506" s="73" t="s">
        <v>1727</v>
      </c>
    </row>
    <row r="507" ht="25" customHeight="1" spans="1:10">
      <c r="A507" s="14">
        <v>503</v>
      </c>
      <c r="B507" s="1" t="s">
        <v>1728</v>
      </c>
      <c r="C507" s="1" t="s">
        <v>22</v>
      </c>
      <c r="D507" s="63" t="s">
        <v>385</v>
      </c>
      <c r="E507" s="63" t="s">
        <v>15</v>
      </c>
      <c r="F507" s="71" t="s">
        <v>1729</v>
      </c>
      <c r="G507" s="63" t="s">
        <v>1655</v>
      </c>
      <c r="H507" s="63" t="s">
        <v>233</v>
      </c>
      <c r="I507" s="65" t="s">
        <v>1584</v>
      </c>
      <c r="J507" s="73" t="s">
        <v>1730</v>
      </c>
    </row>
    <row r="508" ht="25" customHeight="1" spans="1:10">
      <c r="A508" s="14">
        <v>504</v>
      </c>
      <c r="B508" s="1" t="s">
        <v>1731</v>
      </c>
      <c r="C508" s="1" t="s">
        <v>13</v>
      </c>
      <c r="D508" s="63" t="s">
        <v>380</v>
      </c>
      <c r="E508" s="63" t="s">
        <v>15</v>
      </c>
      <c r="F508" s="71" t="s">
        <v>1732</v>
      </c>
      <c r="G508" s="63" t="s">
        <v>1630</v>
      </c>
      <c r="H508" s="63" t="s">
        <v>233</v>
      </c>
      <c r="I508" s="65" t="s">
        <v>1584</v>
      </c>
      <c r="J508" s="73" t="s">
        <v>1733</v>
      </c>
    </row>
    <row r="509" ht="25" customHeight="1" spans="1:10">
      <c r="A509" s="14">
        <v>505</v>
      </c>
      <c r="B509" s="1" t="s">
        <v>1734</v>
      </c>
      <c r="C509" s="1" t="s">
        <v>22</v>
      </c>
      <c r="D509" s="63" t="s">
        <v>385</v>
      </c>
      <c r="E509" s="63" t="s">
        <v>15</v>
      </c>
      <c r="F509" s="71" t="s">
        <v>1735</v>
      </c>
      <c r="G509" s="63" t="s">
        <v>1711</v>
      </c>
      <c r="H509" s="63" t="s">
        <v>233</v>
      </c>
      <c r="I509" s="65" t="s">
        <v>1584</v>
      </c>
      <c r="J509" s="73" t="s">
        <v>1736</v>
      </c>
    </row>
    <row r="510" ht="25" customHeight="1" spans="1:10">
      <c r="A510" s="14">
        <v>506</v>
      </c>
      <c r="B510" s="1" t="s">
        <v>1737</v>
      </c>
      <c r="C510" s="1" t="s">
        <v>22</v>
      </c>
      <c r="D510" s="63" t="s">
        <v>380</v>
      </c>
      <c r="E510" s="63" t="s">
        <v>15</v>
      </c>
      <c r="F510" s="71" t="s">
        <v>1738</v>
      </c>
      <c r="G510" s="63" t="s">
        <v>1739</v>
      </c>
      <c r="H510" s="63" t="s">
        <v>233</v>
      </c>
      <c r="I510" s="65" t="s">
        <v>1584</v>
      </c>
      <c r="J510" s="73" t="s">
        <v>1740</v>
      </c>
    </row>
    <row r="511" ht="25" customHeight="1" spans="1:10">
      <c r="A511" s="14">
        <v>507</v>
      </c>
      <c r="B511" s="1" t="s">
        <v>1008</v>
      </c>
      <c r="C511" s="1" t="s">
        <v>22</v>
      </c>
      <c r="D511" s="63" t="s">
        <v>380</v>
      </c>
      <c r="E511" s="68" t="s">
        <v>15</v>
      </c>
      <c r="F511" s="71" t="s">
        <v>1741</v>
      </c>
      <c r="G511" s="63" t="s">
        <v>1742</v>
      </c>
      <c r="H511" s="63" t="s">
        <v>233</v>
      </c>
      <c r="I511" s="65" t="s">
        <v>1584</v>
      </c>
      <c r="J511" s="73" t="s">
        <v>1743</v>
      </c>
    </row>
    <row r="512" ht="25" customHeight="1" spans="1:10">
      <c r="A512" s="14">
        <v>508</v>
      </c>
      <c r="B512" s="1" t="s">
        <v>1744</v>
      </c>
      <c r="C512" s="1" t="s">
        <v>22</v>
      </c>
      <c r="D512" s="63" t="s">
        <v>380</v>
      </c>
      <c r="E512" s="63" t="s">
        <v>15</v>
      </c>
      <c r="F512" s="71" t="s">
        <v>1745</v>
      </c>
      <c r="G512" s="63" t="s">
        <v>1599</v>
      </c>
      <c r="H512" s="63" t="s">
        <v>233</v>
      </c>
      <c r="I512" s="65" t="s">
        <v>1584</v>
      </c>
      <c r="J512" s="73" t="s">
        <v>1746</v>
      </c>
    </row>
    <row r="513" ht="25" customHeight="1" spans="1:10">
      <c r="A513" s="14">
        <v>509</v>
      </c>
      <c r="B513" s="1" t="s">
        <v>1747</v>
      </c>
      <c r="C513" s="1" t="s">
        <v>22</v>
      </c>
      <c r="D513" s="63" t="s">
        <v>380</v>
      </c>
      <c r="E513" s="63" t="s">
        <v>15</v>
      </c>
      <c r="F513" s="71" t="s">
        <v>1748</v>
      </c>
      <c r="G513" s="63" t="s">
        <v>1749</v>
      </c>
      <c r="H513" s="63" t="s">
        <v>233</v>
      </c>
      <c r="I513" s="65" t="s">
        <v>1584</v>
      </c>
      <c r="J513" s="73" t="s">
        <v>1750</v>
      </c>
    </row>
    <row r="514" ht="25" customHeight="1" spans="1:10">
      <c r="A514" s="14">
        <v>510</v>
      </c>
      <c r="B514" s="1" t="s">
        <v>1751</v>
      </c>
      <c r="C514" s="1" t="s">
        <v>13</v>
      </c>
      <c r="D514" s="63" t="s">
        <v>380</v>
      </c>
      <c r="E514" s="69" t="s">
        <v>15</v>
      </c>
      <c r="F514" s="71" t="s">
        <v>1752</v>
      </c>
      <c r="G514" s="63" t="s">
        <v>1753</v>
      </c>
      <c r="H514" s="63" t="s">
        <v>233</v>
      </c>
      <c r="I514" s="65" t="s">
        <v>1584</v>
      </c>
      <c r="J514" s="73" t="s">
        <v>1754</v>
      </c>
    </row>
    <row r="515" ht="25" customHeight="1" spans="1:10">
      <c r="A515" s="14">
        <v>511</v>
      </c>
      <c r="B515" s="1" t="s">
        <v>1755</v>
      </c>
      <c r="C515" s="1" t="s">
        <v>13</v>
      </c>
      <c r="D515" s="63" t="s">
        <v>385</v>
      </c>
      <c r="E515" s="69" t="s">
        <v>15</v>
      </c>
      <c r="F515" s="71" t="s">
        <v>1756</v>
      </c>
      <c r="G515" s="63" t="s">
        <v>1711</v>
      </c>
      <c r="H515" s="63" t="s">
        <v>233</v>
      </c>
      <c r="I515" s="65" t="s">
        <v>1584</v>
      </c>
      <c r="J515" s="73" t="s">
        <v>1757</v>
      </c>
    </row>
    <row r="516" ht="25" customHeight="1" spans="1:10">
      <c r="A516" s="14">
        <v>512</v>
      </c>
      <c r="B516" s="1" t="s">
        <v>1758</v>
      </c>
      <c r="C516" s="1" t="s">
        <v>22</v>
      </c>
      <c r="D516" s="63" t="s">
        <v>380</v>
      </c>
      <c r="E516" s="63" t="s">
        <v>15</v>
      </c>
      <c r="F516" s="63" t="s">
        <v>1759</v>
      </c>
      <c r="G516" s="63" t="s">
        <v>1760</v>
      </c>
      <c r="H516" s="63" t="s">
        <v>233</v>
      </c>
      <c r="I516" s="65" t="s">
        <v>1584</v>
      </c>
      <c r="J516" s="73" t="s">
        <v>1761</v>
      </c>
    </row>
    <row r="517" ht="25" customHeight="1" spans="1:10">
      <c r="A517" s="14">
        <v>513</v>
      </c>
      <c r="B517" s="1" t="s">
        <v>1762</v>
      </c>
      <c r="C517" s="1" t="s">
        <v>22</v>
      </c>
      <c r="D517" s="63" t="s">
        <v>380</v>
      </c>
      <c r="E517" s="63" t="s">
        <v>390</v>
      </c>
      <c r="F517" s="63" t="s">
        <v>1763</v>
      </c>
      <c r="G517" s="63" t="s">
        <v>1595</v>
      </c>
      <c r="H517" s="63" t="s">
        <v>233</v>
      </c>
      <c r="I517" s="65" t="s">
        <v>1584</v>
      </c>
      <c r="J517" s="73" t="s">
        <v>1764</v>
      </c>
    </row>
    <row r="518" ht="25" customHeight="1" spans="1:10">
      <c r="A518" s="14">
        <v>514</v>
      </c>
      <c r="B518" s="1" t="s">
        <v>1765</v>
      </c>
      <c r="C518" s="1" t="s">
        <v>22</v>
      </c>
      <c r="D518" s="63" t="s">
        <v>380</v>
      </c>
      <c r="E518" s="63" t="s">
        <v>15</v>
      </c>
      <c r="F518" s="63" t="s">
        <v>1748</v>
      </c>
      <c r="G518" s="63" t="s">
        <v>1642</v>
      </c>
      <c r="H518" s="63" t="s">
        <v>233</v>
      </c>
      <c r="I518" s="65" t="s">
        <v>1584</v>
      </c>
      <c r="J518" s="73" t="s">
        <v>1766</v>
      </c>
    </row>
    <row r="519" ht="25" customHeight="1" spans="1:10">
      <c r="A519" s="14">
        <v>515</v>
      </c>
      <c r="B519" s="1" t="s">
        <v>365</v>
      </c>
      <c r="C519" s="1" t="s">
        <v>22</v>
      </c>
      <c r="D519" s="63" t="s">
        <v>380</v>
      </c>
      <c r="E519" s="63" t="s">
        <v>15</v>
      </c>
      <c r="F519" s="65" t="s">
        <v>1767</v>
      </c>
      <c r="G519" s="65" t="s">
        <v>1723</v>
      </c>
      <c r="H519" s="63" t="s">
        <v>233</v>
      </c>
      <c r="I519" s="65" t="s">
        <v>1584</v>
      </c>
      <c r="J519" s="65" t="s">
        <v>1768</v>
      </c>
    </row>
    <row r="520" ht="25" customHeight="1" spans="1:10">
      <c r="A520" s="14">
        <v>516</v>
      </c>
      <c r="B520" s="1" t="s">
        <v>1769</v>
      </c>
      <c r="C520" s="1" t="s">
        <v>13</v>
      </c>
      <c r="D520" s="63" t="s">
        <v>380</v>
      </c>
      <c r="E520" s="63" t="s">
        <v>15</v>
      </c>
      <c r="F520" s="65" t="s">
        <v>1770</v>
      </c>
      <c r="G520" s="65" t="s">
        <v>1723</v>
      </c>
      <c r="H520" s="63" t="s">
        <v>233</v>
      </c>
      <c r="I520" s="65" t="s">
        <v>1584</v>
      </c>
      <c r="J520" s="65" t="s">
        <v>1771</v>
      </c>
    </row>
    <row r="521" ht="25" customHeight="1" spans="1:10">
      <c r="A521" s="14">
        <v>517</v>
      </c>
      <c r="B521" s="1" t="s">
        <v>1772</v>
      </c>
      <c r="C521" s="1" t="s">
        <v>13</v>
      </c>
      <c r="D521" s="63" t="s">
        <v>380</v>
      </c>
      <c r="E521" s="68" t="s">
        <v>15</v>
      </c>
      <c r="F521" s="63" t="s">
        <v>1773</v>
      </c>
      <c r="G521" s="63" t="s">
        <v>1774</v>
      </c>
      <c r="H521" s="63" t="s">
        <v>233</v>
      </c>
      <c r="I521" s="65" t="s">
        <v>1584</v>
      </c>
      <c r="J521" s="63" t="s">
        <v>1775</v>
      </c>
    </row>
    <row r="522" ht="25" customHeight="1" spans="1:10">
      <c r="A522" s="14">
        <v>518</v>
      </c>
      <c r="B522" s="1" t="s">
        <v>1776</v>
      </c>
      <c r="C522" s="1" t="s">
        <v>13</v>
      </c>
      <c r="D522" s="63" t="s">
        <v>380</v>
      </c>
      <c r="E522" s="63" t="s">
        <v>15</v>
      </c>
      <c r="F522" s="63" t="s">
        <v>1777</v>
      </c>
      <c r="G522" s="63" t="s">
        <v>1778</v>
      </c>
      <c r="H522" s="63" t="s">
        <v>233</v>
      </c>
      <c r="I522" s="65" t="s">
        <v>1584</v>
      </c>
      <c r="J522" s="63" t="s">
        <v>1779</v>
      </c>
    </row>
    <row r="523" ht="25" customHeight="1" spans="1:10">
      <c r="A523" s="14">
        <v>519</v>
      </c>
      <c r="B523" s="1" t="s">
        <v>1780</v>
      </c>
      <c r="C523" s="1" t="s">
        <v>13</v>
      </c>
      <c r="D523" s="63" t="s">
        <v>380</v>
      </c>
      <c r="E523" s="63" t="s">
        <v>15</v>
      </c>
      <c r="F523" s="65" t="s">
        <v>1781</v>
      </c>
      <c r="G523" s="65" t="s">
        <v>1782</v>
      </c>
      <c r="H523" s="63" t="s">
        <v>233</v>
      </c>
      <c r="I523" s="65" t="s">
        <v>1584</v>
      </c>
      <c r="J523" s="80" t="s">
        <v>1783</v>
      </c>
    </row>
    <row r="524" ht="25" customHeight="1" spans="1:10">
      <c r="A524" s="14">
        <v>520</v>
      </c>
      <c r="B524" s="1" t="s">
        <v>1784</v>
      </c>
      <c r="C524" s="1" t="s">
        <v>22</v>
      </c>
      <c r="D524" s="63" t="s">
        <v>380</v>
      </c>
      <c r="E524" s="69" t="s">
        <v>15</v>
      </c>
      <c r="F524" s="63" t="s">
        <v>1785</v>
      </c>
      <c r="G524" s="63" t="s">
        <v>1786</v>
      </c>
      <c r="H524" s="63" t="s">
        <v>233</v>
      </c>
      <c r="I524" s="65" t="s">
        <v>1584</v>
      </c>
      <c r="J524" s="80" t="s">
        <v>1787</v>
      </c>
    </row>
    <row r="525" ht="25" customHeight="1" spans="1:10">
      <c r="A525" s="14">
        <v>521</v>
      </c>
      <c r="B525" s="1" t="s">
        <v>1788</v>
      </c>
      <c r="C525" s="1" t="s">
        <v>22</v>
      </c>
      <c r="D525" s="63" t="s">
        <v>380</v>
      </c>
      <c r="E525" s="69" t="s">
        <v>15</v>
      </c>
      <c r="F525" s="65" t="s">
        <v>1789</v>
      </c>
      <c r="G525" s="65" t="s">
        <v>1786</v>
      </c>
      <c r="H525" s="63" t="s">
        <v>233</v>
      </c>
      <c r="I525" s="65" t="s">
        <v>1584</v>
      </c>
      <c r="J525" s="80" t="s">
        <v>1790</v>
      </c>
    </row>
    <row r="526" ht="25" customHeight="1" spans="1:10">
      <c r="A526" s="14">
        <v>522</v>
      </c>
      <c r="B526" s="1" t="s">
        <v>1791</v>
      </c>
      <c r="C526" s="1" t="s">
        <v>22</v>
      </c>
      <c r="D526" s="63" t="s">
        <v>380</v>
      </c>
      <c r="E526" s="63" t="s">
        <v>15</v>
      </c>
      <c r="F526" s="65" t="s">
        <v>1792</v>
      </c>
      <c r="G526" s="65" t="s">
        <v>1778</v>
      </c>
      <c r="H526" s="63" t="s">
        <v>233</v>
      </c>
      <c r="I526" s="65" t="s">
        <v>1584</v>
      </c>
      <c r="J526" s="80" t="s">
        <v>1793</v>
      </c>
    </row>
    <row r="527" ht="25" customHeight="1" spans="1:10">
      <c r="A527" s="14">
        <v>523</v>
      </c>
      <c r="B527" s="1" t="s">
        <v>1794</v>
      </c>
      <c r="C527" s="1" t="s">
        <v>13</v>
      </c>
      <c r="D527" s="63" t="s">
        <v>380</v>
      </c>
      <c r="E527" s="63" t="s">
        <v>390</v>
      </c>
      <c r="F527" s="63" t="s">
        <v>1795</v>
      </c>
      <c r="G527" s="65" t="s">
        <v>1658</v>
      </c>
      <c r="H527" s="63" t="s">
        <v>233</v>
      </c>
      <c r="I527" s="65" t="s">
        <v>1584</v>
      </c>
      <c r="J527" s="80" t="s">
        <v>1796</v>
      </c>
    </row>
    <row r="528" ht="25" customHeight="1" spans="1:10">
      <c r="A528" s="14">
        <v>524</v>
      </c>
      <c r="B528" s="1" t="s">
        <v>1797</v>
      </c>
      <c r="C528" s="1" t="s">
        <v>13</v>
      </c>
      <c r="D528" s="63" t="s">
        <v>380</v>
      </c>
      <c r="E528" s="63" t="s">
        <v>15</v>
      </c>
      <c r="F528" s="63" t="s">
        <v>1798</v>
      </c>
      <c r="G528" s="65" t="s">
        <v>1717</v>
      </c>
      <c r="H528" s="63" t="s">
        <v>233</v>
      </c>
      <c r="I528" s="65" t="s">
        <v>1584</v>
      </c>
      <c r="J528" s="63" t="s">
        <v>1799</v>
      </c>
    </row>
    <row r="529" ht="25" customHeight="1" spans="1:10">
      <c r="A529" s="14">
        <v>525</v>
      </c>
      <c r="B529" s="1" t="s">
        <v>1800</v>
      </c>
      <c r="C529" s="1" t="s">
        <v>22</v>
      </c>
      <c r="D529" s="63" t="s">
        <v>380</v>
      </c>
      <c r="E529" s="63" t="s">
        <v>15</v>
      </c>
      <c r="F529" s="63" t="s">
        <v>1801</v>
      </c>
      <c r="G529" s="65" t="s">
        <v>1723</v>
      </c>
      <c r="H529" s="63" t="s">
        <v>233</v>
      </c>
      <c r="I529" s="65" t="s">
        <v>1584</v>
      </c>
      <c r="J529" s="63" t="s">
        <v>1802</v>
      </c>
    </row>
    <row r="530" ht="25" customHeight="1" spans="1:10">
      <c r="A530" s="14">
        <v>526</v>
      </c>
      <c r="B530" s="1" t="s">
        <v>1803</v>
      </c>
      <c r="C530" s="1" t="s">
        <v>22</v>
      </c>
      <c r="D530" s="63" t="s">
        <v>380</v>
      </c>
      <c r="E530" s="65" t="s">
        <v>15</v>
      </c>
      <c r="F530" s="65" t="s">
        <v>1804</v>
      </c>
      <c r="G530" s="65" t="s">
        <v>1599</v>
      </c>
      <c r="H530" s="65" t="s">
        <v>233</v>
      </c>
      <c r="I530" s="65" t="s">
        <v>1584</v>
      </c>
      <c r="J530" s="65" t="s">
        <v>1805</v>
      </c>
    </row>
    <row r="531" ht="25" customHeight="1" spans="1:10">
      <c r="A531" s="14">
        <v>527</v>
      </c>
      <c r="B531" s="1" t="s">
        <v>1806</v>
      </c>
      <c r="C531" s="1" t="s">
        <v>13</v>
      </c>
      <c r="D531" s="63" t="s">
        <v>380</v>
      </c>
      <c r="E531" s="63" t="s">
        <v>399</v>
      </c>
      <c r="F531" s="63" t="s">
        <v>1807</v>
      </c>
      <c r="G531" s="63" t="s">
        <v>1739</v>
      </c>
      <c r="H531" s="63" t="s">
        <v>233</v>
      </c>
      <c r="I531" s="63" t="s">
        <v>1584</v>
      </c>
      <c r="J531" s="63" t="s">
        <v>1808</v>
      </c>
    </row>
    <row r="532" ht="25" customHeight="1" spans="1:10">
      <c r="A532" s="14">
        <v>528</v>
      </c>
      <c r="B532" s="74" t="s">
        <v>1809</v>
      </c>
      <c r="C532" s="74" t="s">
        <v>22</v>
      </c>
      <c r="D532" s="75" t="s">
        <v>380</v>
      </c>
      <c r="E532" s="76" t="s">
        <v>15</v>
      </c>
      <c r="F532" s="74" t="s">
        <v>1810</v>
      </c>
      <c r="G532" s="74" t="s">
        <v>1811</v>
      </c>
      <c r="H532" s="75" t="s">
        <v>233</v>
      </c>
      <c r="I532" s="74" t="s">
        <v>19</v>
      </c>
      <c r="J532" s="76" t="s">
        <v>1812</v>
      </c>
    </row>
    <row r="533" ht="25" customHeight="1" spans="1:10">
      <c r="A533" s="14">
        <v>529</v>
      </c>
      <c r="B533" s="40" t="s">
        <v>1813</v>
      </c>
      <c r="C533" s="74" t="s">
        <v>22</v>
      </c>
      <c r="D533" s="75" t="s">
        <v>380</v>
      </c>
      <c r="E533" s="76" t="s">
        <v>390</v>
      </c>
      <c r="F533" s="40" t="s">
        <v>1814</v>
      </c>
      <c r="G533" s="74" t="s">
        <v>1815</v>
      </c>
      <c r="H533" s="75" t="s">
        <v>233</v>
      </c>
      <c r="I533" s="74" t="s">
        <v>19</v>
      </c>
      <c r="J533" s="40" t="s">
        <v>1816</v>
      </c>
    </row>
    <row r="534" ht="25" customHeight="1" spans="1:10">
      <c r="A534" s="14">
        <v>530</v>
      </c>
      <c r="B534" s="40" t="s">
        <v>1817</v>
      </c>
      <c r="C534" s="74" t="s">
        <v>22</v>
      </c>
      <c r="D534" s="75" t="s">
        <v>380</v>
      </c>
      <c r="E534" s="76" t="s">
        <v>15</v>
      </c>
      <c r="F534" s="40" t="s">
        <v>1818</v>
      </c>
      <c r="G534" s="40" t="s">
        <v>1811</v>
      </c>
      <c r="H534" s="75" t="s">
        <v>233</v>
      </c>
      <c r="I534" s="40" t="s">
        <v>1584</v>
      </c>
      <c r="J534" s="40" t="s">
        <v>1819</v>
      </c>
    </row>
    <row r="535" ht="25" customHeight="1" spans="1:10">
      <c r="A535" s="14">
        <v>531</v>
      </c>
      <c r="B535" s="40" t="s">
        <v>1820</v>
      </c>
      <c r="C535" s="74" t="s">
        <v>13</v>
      </c>
      <c r="D535" s="75" t="s">
        <v>380</v>
      </c>
      <c r="E535" s="76" t="s">
        <v>390</v>
      </c>
      <c r="F535" s="40" t="s">
        <v>1821</v>
      </c>
      <c r="G535" s="40" t="s">
        <v>1811</v>
      </c>
      <c r="H535" s="75" t="s">
        <v>233</v>
      </c>
      <c r="I535" s="40" t="s">
        <v>1584</v>
      </c>
      <c r="J535" s="40" t="s">
        <v>1822</v>
      </c>
    </row>
    <row r="536" ht="25" customHeight="1" spans="1:10">
      <c r="A536" s="14">
        <v>532</v>
      </c>
      <c r="B536" s="74" t="s">
        <v>1823</v>
      </c>
      <c r="C536" s="74" t="s">
        <v>22</v>
      </c>
      <c r="D536" s="75" t="s">
        <v>380</v>
      </c>
      <c r="E536" s="74" t="s">
        <v>390</v>
      </c>
      <c r="F536" s="74" t="s">
        <v>1763</v>
      </c>
      <c r="G536" s="74" t="s">
        <v>1824</v>
      </c>
      <c r="H536" s="75" t="s">
        <v>233</v>
      </c>
      <c r="I536" s="74" t="s">
        <v>1584</v>
      </c>
      <c r="J536" s="76" t="s">
        <v>1825</v>
      </c>
    </row>
    <row r="537" ht="25" customHeight="1" spans="1:10">
      <c r="A537" s="14">
        <v>533</v>
      </c>
      <c r="B537" s="74" t="s">
        <v>1826</v>
      </c>
      <c r="C537" s="40" t="s">
        <v>22</v>
      </c>
      <c r="D537" s="75" t="s">
        <v>380</v>
      </c>
      <c r="E537" s="40" t="s">
        <v>15</v>
      </c>
      <c r="F537" s="40" t="s">
        <v>404</v>
      </c>
      <c r="G537" s="40" t="s">
        <v>1827</v>
      </c>
      <c r="H537" s="75" t="s">
        <v>233</v>
      </c>
      <c r="I537" s="40" t="s">
        <v>1205</v>
      </c>
      <c r="J537" s="76" t="s">
        <v>1828</v>
      </c>
    </row>
    <row r="538" ht="25" customHeight="1" spans="1:10">
      <c r="A538" s="14">
        <v>534</v>
      </c>
      <c r="B538" s="74" t="s">
        <v>1829</v>
      </c>
      <c r="C538" s="74" t="s">
        <v>22</v>
      </c>
      <c r="D538" s="75" t="s">
        <v>380</v>
      </c>
      <c r="E538" s="74" t="s">
        <v>15</v>
      </c>
      <c r="F538" s="74" t="s">
        <v>1830</v>
      </c>
      <c r="G538" s="74" t="s">
        <v>1831</v>
      </c>
      <c r="H538" s="75" t="s">
        <v>233</v>
      </c>
      <c r="I538" s="74" t="s">
        <v>1205</v>
      </c>
      <c r="J538" s="76" t="s">
        <v>1832</v>
      </c>
    </row>
    <row r="539" ht="25" customHeight="1" spans="1:10">
      <c r="A539" s="14">
        <v>535</v>
      </c>
      <c r="B539" s="74" t="s">
        <v>1833</v>
      </c>
      <c r="C539" s="74" t="s">
        <v>22</v>
      </c>
      <c r="D539" s="75" t="s">
        <v>380</v>
      </c>
      <c r="E539" s="74" t="s">
        <v>390</v>
      </c>
      <c r="F539" s="74" t="s">
        <v>1834</v>
      </c>
      <c r="G539" s="74" t="s">
        <v>1835</v>
      </c>
      <c r="H539" s="75" t="s">
        <v>233</v>
      </c>
      <c r="I539" s="74" t="s">
        <v>1584</v>
      </c>
      <c r="J539" s="76" t="s">
        <v>1836</v>
      </c>
    </row>
    <row r="540" ht="25" customHeight="1" spans="1:10">
      <c r="A540" s="14">
        <v>536</v>
      </c>
      <c r="B540" s="74" t="s">
        <v>1837</v>
      </c>
      <c r="C540" s="77" t="s">
        <v>22</v>
      </c>
      <c r="D540" s="75" t="s">
        <v>380</v>
      </c>
      <c r="E540" s="40" t="s">
        <v>390</v>
      </c>
      <c r="F540" s="74" t="s">
        <v>1838</v>
      </c>
      <c r="G540" s="40" t="s">
        <v>1835</v>
      </c>
      <c r="H540" s="75" t="s">
        <v>233</v>
      </c>
      <c r="I540" s="77" t="s">
        <v>1584</v>
      </c>
      <c r="J540" s="76" t="s">
        <v>1839</v>
      </c>
    </row>
    <row r="541" ht="25" customHeight="1" spans="1:10">
      <c r="A541" s="14">
        <v>537</v>
      </c>
      <c r="B541" s="74" t="s">
        <v>1840</v>
      </c>
      <c r="C541" s="40" t="s">
        <v>22</v>
      </c>
      <c r="D541" s="75" t="s">
        <v>380</v>
      </c>
      <c r="E541" s="40" t="s">
        <v>390</v>
      </c>
      <c r="F541" s="40" t="s">
        <v>1814</v>
      </c>
      <c r="G541" s="40" t="s">
        <v>1835</v>
      </c>
      <c r="H541" s="75" t="s">
        <v>233</v>
      </c>
      <c r="I541" s="40" t="s">
        <v>1584</v>
      </c>
      <c r="J541" s="76" t="s">
        <v>1841</v>
      </c>
    </row>
    <row r="542" ht="25" customHeight="1" spans="1:10">
      <c r="A542" s="14">
        <v>538</v>
      </c>
      <c r="B542" s="40" t="s">
        <v>1842</v>
      </c>
      <c r="C542" s="40" t="s">
        <v>22</v>
      </c>
      <c r="D542" s="78" t="s">
        <v>380</v>
      </c>
      <c r="E542" s="40" t="s">
        <v>15</v>
      </c>
      <c r="F542" s="40" t="s">
        <v>1843</v>
      </c>
      <c r="G542" s="40" t="s">
        <v>1844</v>
      </c>
      <c r="H542" s="78" t="s">
        <v>233</v>
      </c>
      <c r="I542" s="40" t="s">
        <v>1584</v>
      </c>
      <c r="J542" s="59" t="s">
        <v>1845</v>
      </c>
    </row>
    <row r="543" ht="25" customHeight="1" spans="1:10">
      <c r="A543" s="14">
        <v>539</v>
      </c>
      <c r="B543" s="74" t="s">
        <v>1846</v>
      </c>
      <c r="C543" s="40" t="s">
        <v>22</v>
      </c>
      <c r="D543" s="75" t="s">
        <v>380</v>
      </c>
      <c r="E543" s="40" t="s">
        <v>390</v>
      </c>
      <c r="F543" s="40" t="s">
        <v>1847</v>
      </c>
      <c r="G543" s="40" t="s">
        <v>1848</v>
      </c>
      <c r="H543" s="75" t="s">
        <v>233</v>
      </c>
      <c r="I543" s="40" t="s">
        <v>1584</v>
      </c>
      <c r="J543" s="76" t="s">
        <v>1849</v>
      </c>
    </row>
    <row r="544" ht="25" customHeight="1" spans="1:10">
      <c r="A544" s="14">
        <v>540</v>
      </c>
      <c r="B544" s="74" t="s">
        <v>1850</v>
      </c>
      <c r="C544" s="40" t="s">
        <v>22</v>
      </c>
      <c r="D544" s="75" t="s">
        <v>380</v>
      </c>
      <c r="E544" s="40" t="s">
        <v>15</v>
      </c>
      <c r="F544" s="40" t="s">
        <v>1851</v>
      </c>
      <c r="G544" s="40" t="s">
        <v>1852</v>
      </c>
      <c r="H544" s="75" t="s">
        <v>233</v>
      </c>
      <c r="I544" s="40" t="s">
        <v>1584</v>
      </c>
      <c r="J544" s="76" t="s">
        <v>1853</v>
      </c>
    </row>
    <row r="545" ht="25" customHeight="1" spans="1:10">
      <c r="A545" s="14">
        <v>541</v>
      </c>
      <c r="B545" s="74" t="s">
        <v>1854</v>
      </c>
      <c r="C545" s="74" t="s">
        <v>13</v>
      </c>
      <c r="D545" s="75" t="s">
        <v>380</v>
      </c>
      <c r="E545" s="74" t="s">
        <v>15</v>
      </c>
      <c r="F545" s="74" t="s">
        <v>1855</v>
      </c>
      <c r="G545" s="74" t="s">
        <v>1852</v>
      </c>
      <c r="H545" s="75" t="s">
        <v>233</v>
      </c>
      <c r="I545" s="74" t="s">
        <v>1584</v>
      </c>
      <c r="J545" s="76" t="s">
        <v>1856</v>
      </c>
    </row>
    <row r="546" ht="25" customHeight="1" spans="1:10">
      <c r="A546" s="14">
        <v>542</v>
      </c>
      <c r="B546" s="74" t="s">
        <v>1857</v>
      </c>
      <c r="C546" s="40" t="s">
        <v>13</v>
      </c>
      <c r="D546" s="74" t="s">
        <v>380</v>
      </c>
      <c r="E546" s="40" t="s">
        <v>390</v>
      </c>
      <c r="F546" s="40" t="s">
        <v>1858</v>
      </c>
      <c r="G546" s="40" t="s">
        <v>1859</v>
      </c>
      <c r="H546" s="74" t="s">
        <v>233</v>
      </c>
      <c r="I546" s="40" t="s">
        <v>1584</v>
      </c>
      <c r="J546" s="76" t="s">
        <v>1860</v>
      </c>
    </row>
    <row r="547" ht="25" customHeight="1" spans="1:10">
      <c r="A547" s="14">
        <v>543</v>
      </c>
      <c r="B547" s="74" t="s">
        <v>1861</v>
      </c>
      <c r="C547" s="40" t="s">
        <v>22</v>
      </c>
      <c r="D547" s="75" t="s">
        <v>380</v>
      </c>
      <c r="E547" s="40" t="s">
        <v>390</v>
      </c>
      <c r="F547" s="74" t="s">
        <v>1862</v>
      </c>
      <c r="G547" s="40" t="s">
        <v>1863</v>
      </c>
      <c r="H547" s="75" t="s">
        <v>233</v>
      </c>
      <c r="I547" s="40" t="s">
        <v>1584</v>
      </c>
      <c r="J547" s="76" t="s">
        <v>1864</v>
      </c>
    </row>
    <row r="548" ht="25" customHeight="1" spans="1:10">
      <c r="A548" s="14">
        <v>544</v>
      </c>
      <c r="B548" s="74" t="s">
        <v>1865</v>
      </c>
      <c r="C548" s="74" t="s">
        <v>13</v>
      </c>
      <c r="D548" s="75" t="s">
        <v>380</v>
      </c>
      <c r="E548" s="74" t="s">
        <v>15</v>
      </c>
      <c r="F548" s="74" t="s">
        <v>1866</v>
      </c>
      <c r="G548" s="74" t="s">
        <v>1867</v>
      </c>
      <c r="H548" s="75" t="s">
        <v>233</v>
      </c>
      <c r="I548" s="74" t="s">
        <v>1584</v>
      </c>
      <c r="J548" s="76" t="s">
        <v>1868</v>
      </c>
    </row>
    <row r="549" ht="25" customHeight="1" spans="1:10">
      <c r="A549" s="14">
        <v>545</v>
      </c>
      <c r="B549" s="74" t="s">
        <v>1869</v>
      </c>
      <c r="C549" s="77" t="s">
        <v>22</v>
      </c>
      <c r="D549" s="75" t="s">
        <v>380</v>
      </c>
      <c r="E549" s="40" t="s">
        <v>15</v>
      </c>
      <c r="F549" s="74" t="s">
        <v>1763</v>
      </c>
      <c r="G549" s="40" t="s">
        <v>1870</v>
      </c>
      <c r="H549" s="75" t="s">
        <v>233</v>
      </c>
      <c r="I549" s="77" t="s">
        <v>1584</v>
      </c>
      <c r="J549" s="76" t="s">
        <v>1871</v>
      </c>
    </row>
    <row r="550" ht="25" customHeight="1" spans="1:10">
      <c r="A550" s="14">
        <v>546</v>
      </c>
      <c r="B550" s="74" t="s">
        <v>1872</v>
      </c>
      <c r="C550" s="74" t="s">
        <v>22</v>
      </c>
      <c r="D550" s="75" t="s">
        <v>380</v>
      </c>
      <c r="E550" s="74" t="s">
        <v>390</v>
      </c>
      <c r="F550" s="74" t="s">
        <v>1873</v>
      </c>
      <c r="G550" s="74" t="s">
        <v>1874</v>
      </c>
      <c r="H550" s="75" t="s">
        <v>233</v>
      </c>
      <c r="I550" s="74" t="s">
        <v>1584</v>
      </c>
      <c r="J550" s="76" t="s">
        <v>1875</v>
      </c>
    </row>
    <row r="551" ht="25" customHeight="1" spans="1:10">
      <c r="A551" s="14">
        <v>547</v>
      </c>
      <c r="B551" s="74" t="s">
        <v>1154</v>
      </c>
      <c r="C551" s="74" t="s">
        <v>22</v>
      </c>
      <c r="D551" s="75" t="s">
        <v>380</v>
      </c>
      <c r="E551" s="74" t="s">
        <v>15</v>
      </c>
      <c r="F551" s="74" t="s">
        <v>1876</v>
      </c>
      <c r="G551" s="74" t="s">
        <v>1877</v>
      </c>
      <c r="H551" s="75" t="s">
        <v>233</v>
      </c>
      <c r="I551" s="74" t="s">
        <v>1584</v>
      </c>
      <c r="J551" s="76" t="s">
        <v>1878</v>
      </c>
    </row>
    <row r="552" ht="25" customHeight="1" spans="1:10">
      <c r="A552" s="14">
        <v>548</v>
      </c>
      <c r="B552" s="74" t="s">
        <v>1879</v>
      </c>
      <c r="C552" s="77" t="s">
        <v>22</v>
      </c>
      <c r="D552" s="75" t="s">
        <v>380</v>
      </c>
      <c r="E552" s="21" t="s">
        <v>15</v>
      </c>
      <c r="F552" s="74" t="s">
        <v>1641</v>
      </c>
      <c r="G552" s="40" t="s">
        <v>1880</v>
      </c>
      <c r="H552" s="75" t="s">
        <v>233</v>
      </c>
      <c r="I552" s="74" t="s">
        <v>1584</v>
      </c>
      <c r="J552" s="76" t="s">
        <v>1881</v>
      </c>
    </row>
    <row r="553" ht="25" customHeight="1" spans="1:10">
      <c r="A553" s="14">
        <v>549</v>
      </c>
      <c r="B553" s="74" t="s">
        <v>1882</v>
      </c>
      <c r="C553" s="40" t="s">
        <v>22</v>
      </c>
      <c r="D553" s="75" t="s">
        <v>380</v>
      </c>
      <c r="E553" s="21" t="s">
        <v>15</v>
      </c>
      <c r="F553" s="40" t="s">
        <v>1883</v>
      </c>
      <c r="G553" s="40" t="s">
        <v>1884</v>
      </c>
      <c r="H553" s="75" t="s">
        <v>233</v>
      </c>
      <c r="I553" s="74" t="s">
        <v>1584</v>
      </c>
      <c r="J553" s="76" t="s">
        <v>1885</v>
      </c>
    </row>
    <row r="554" ht="25" customHeight="1" spans="1:10">
      <c r="A554" s="14">
        <v>550</v>
      </c>
      <c r="B554" s="74" t="s">
        <v>1886</v>
      </c>
      <c r="C554" s="74" t="s">
        <v>22</v>
      </c>
      <c r="D554" s="75" t="s">
        <v>380</v>
      </c>
      <c r="E554" s="21" t="s">
        <v>15</v>
      </c>
      <c r="F554" s="74" t="s">
        <v>1887</v>
      </c>
      <c r="G554" s="74" t="s">
        <v>1884</v>
      </c>
      <c r="H554" s="75" t="s">
        <v>233</v>
      </c>
      <c r="I554" s="74" t="s">
        <v>1584</v>
      </c>
      <c r="J554" s="76" t="s">
        <v>1888</v>
      </c>
    </row>
    <row r="555" ht="25" customHeight="1" spans="1:10">
      <c r="A555" s="14">
        <v>551</v>
      </c>
      <c r="B555" s="74" t="s">
        <v>1889</v>
      </c>
      <c r="C555" s="74" t="s">
        <v>22</v>
      </c>
      <c r="D555" s="75" t="s">
        <v>380</v>
      </c>
      <c r="E555" s="21" t="s">
        <v>15</v>
      </c>
      <c r="F555" s="40" t="s">
        <v>1890</v>
      </c>
      <c r="G555" s="40" t="s">
        <v>1877</v>
      </c>
      <c r="H555" s="75" t="s">
        <v>233</v>
      </c>
      <c r="I555" s="74" t="s">
        <v>1584</v>
      </c>
      <c r="J555" s="76" t="s">
        <v>1891</v>
      </c>
    </row>
    <row r="556" ht="25" customHeight="1" spans="1:10">
      <c r="A556" s="14">
        <v>552</v>
      </c>
      <c r="B556" s="74" t="s">
        <v>1892</v>
      </c>
      <c r="C556" s="74" t="s">
        <v>22</v>
      </c>
      <c r="D556" s="75" t="s">
        <v>380</v>
      </c>
      <c r="E556" s="21" t="s">
        <v>15</v>
      </c>
      <c r="F556" s="40" t="s">
        <v>1893</v>
      </c>
      <c r="G556" s="40" t="s">
        <v>1877</v>
      </c>
      <c r="H556" s="75" t="s">
        <v>233</v>
      </c>
      <c r="I556" s="74" t="s">
        <v>1584</v>
      </c>
      <c r="J556" s="76" t="s">
        <v>1894</v>
      </c>
    </row>
    <row r="557" ht="25" customHeight="1" spans="1:10">
      <c r="A557" s="14">
        <v>553</v>
      </c>
      <c r="B557" s="74" t="s">
        <v>1895</v>
      </c>
      <c r="C557" s="74" t="s">
        <v>13</v>
      </c>
      <c r="D557" s="75" t="s">
        <v>380</v>
      </c>
      <c r="E557" s="21" t="s">
        <v>15</v>
      </c>
      <c r="F557" s="74" t="s">
        <v>1896</v>
      </c>
      <c r="G557" s="74" t="s">
        <v>1897</v>
      </c>
      <c r="H557" s="75" t="s">
        <v>233</v>
      </c>
      <c r="I557" s="74" t="s">
        <v>1584</v>
      </c>
      <c r="J557" s="76" t="s">
        <v>1894</v>
      </c>
    </row>
    <row r="558" ht="25" customHeight="1" spans="1:10">
      <c r="A558" s="14">
        <v>554</v>
      </c>
      <c r="B558" s="74" t="s">
        <v>1898</v>
      </c>
      <c r="C558" s="74" t="s">
        <v>22</v>
      </c>
      <c r="D558" s="75" t="s">
        <v>380</v>
      </c>
      <c r="E558" s="21" t="s">
        <v>15</v>
      </c>
      <c r="F558" s="74" t="s">
        <v>1899</v>
      </c>
      <c r="G558" s="74" t="s">
        <v>1900</v>
      </c>
      <c r="H558" s="75" t="s">
        <v>233</v>
      </c>
      <c r="I558" s="74" t="s">
        <v>1584</v>
      </c>
      <c r="J558" s="76" t="s">
        <v>1901</v>
      </c>
    </row>
    <row r="559" ht="25" customHeight="1" spans="1:10">
      <c r="A559" s="14">
        <v>555</v>
      </c>
      <c r="B559" s="74" t="s">
        <v>1902</v>
      </c>
      <c r="C559" s="74" t="s">
        <v>13</v>
      </c>
      <c r="D559" s="75" t="s">
        <v>380</v>
      </c>
      <c r="E559" s="21" t="s">
        <v>15</v>
      </c>
      <c r="F559" s="40" t="s">
        <v>1903</v>
      </c>
      <c r="G559" s="40" t="s">
        <v>1904</v>
      </c>
      <c r="H559" s="75" t="s">
        <v>233</v>
      </c>
      <c r="I559" s="74" t="s">
        <v>1584</v>
      </c>
      <c r="J559" s="76" t="s">
        <v>1905</v>
      </c>
    </row>
    <row r="560" ht="25" customHeight="1" spans="1:10">
      <c r="A560" s="14">
        <v>556</v>
      </c>
      <c r="B560" s="74" t="s">
        <v>1906</v>
      </c>
      <c r="C560" s="74" t="s">
        <v>22</v>
      </c>
      <c r="D560" s="75" t="s">
        <v>380</v>
      </c>
      <c r="E560" s="21" t="s">
        <v>15</v>
      </c>
      <c r="F560" s="74" t="s">
        <v>1907</v>
      </c>
      <c r="G560" s="74" t="s">
        <v>1908</v>
      </c>
      <c r="H560" s="75" t="s">
        <v>233</v>
      </c>
      <c r="I560" s="74" t="s">
        <v>1584</v>
      </c>
      <c r="J560" s="75" t="s">
        <v>1909</v>
      </c>
    </row>
    <row r="561" ht="25" customHeight="1" spans="1:10">
      <c r="A561" s="14">
        <v>557</v>
      </c>
      <c r="B561" s="79" t="s">
        <v>1910</v>
      </c>
      <c r="C561" s="74" t="s">
        <v>22</v>
      </c>
      <c r="D561" s="75" t="s">
        <v>380</v>
      </c>
      <c r="E561" s="21" t="s">
        <v>15</v>
      </c>
      <c r="F561" s="79" t="s">
        <v>1911</v>
      </c>
      <c r="G561" s="79" t="s">
        <v>1908</v>
      </c>
      <c r="H561" s="75" t="s">
        <v>233</v>
      </c>
      <c r="I561" s="74" t="s">
        <v>1584</v>
      </c>
      <c r="J561" s="74" t="s">
        <v>1912</v>
      </c>
    </row>
    <row r="562" ht="25" customHeight="1" spans="1:10">
      <c r="A562" s="14">
        <v>558</v>
      </c>
      <c r="B562" s="40" t="s">
        <v>1913</v>
      </c>
      <c r="C562" s="74" t="s">
        <v>22</v>
      </c>
      <c r="D562" s="75" t="s">
        <v>380</v>
      </c>
      <c r="E562" s="21" t="s">
        <v>15</v>
      </c>
      <c r="F562" s="40" t="s">
        <v>1914</v>
      </c>
      <c r="G562" s="40" t="s">
        <v>1915</v>
      </c>
      <c r="H562" s="75" t="s">
        <v>233</v>
      </c>
      <c r="I562" s="74" t="s">
        <v>1584</v>
      </c>
      <c r="J562" s="40" t="s">
        <v>1916</v>
      </c>
    </row>
    <row r="563" ht="25" customHeight="1" spans="1:10">
      <c r="A563" s="14">
        <v>559</v>
      </c>
      <c r="B563" s="40" t="s">
        <v>1917</v>
      </c>
      <c r="C563" s="74" t="s">
        <v>22</v>
      </c>
      <c r="D563" s="75" t="s">
        <v>380</v>
      </c>
      <c r="E563" s="21" t="s">
        <v>15</v>
      </c>
      <c r="F563" s="40" t="s">
        <v>1918</v>
      </c>
      <c r="G563" s="40" t="s">
        <v>1884</v>
      </c>
      <c r="H563" s="75" t="s">
        <v>233</v>
      </c>
      <c r="I563" s="74" t="s">
        <v>1584</v>
      </c>
      <c r="J563" s="40" t="s">
        <v>1919</v>
      </c>
    </row>
    <row r="564" ht="25" customHeight="1" spans="1:10">
      <c r="A564" s="14">
        <v>560</v>
      </c>
      <c r="B564" s="40" t="s">
        <v>1920</v>
      </c>
      <c r="C564" s="74" t="s">
        <v>22</v>
      </c>
      <c r="D564" s="75" t="s">
        <v>380</v>
      </c>
      <c r="E564" s="21" t="s">
        <v>15</v>
      </c>
      <c r="F564" s="40" t="s">
        <v>1921</v>
      </c>
      <c r="G564" s="40" t="s">
        <v>1904</v>
      </c>
      <c r="H564" s="75" t="s">
        <v>233</v>
      </c>
      <c r="I564" s="74" t="s">
        <v>1584</v>
      </c>
      <c r="J564" s="40" t="s">
        <v>1922</v>
      </c>
    </row>
    <row r="565" ht="25" customHeight="1" spans="1:10">
      <c r="A565" s="14">
        <v>561</v>
      </c>
      <c r="B565" s="40" t="s">
        <v>1923</v>
      </c>
      <c r="C565" s="74" t="s">
        <v>13</v>
      </c>
      <c r="D565" s="75" t="s">
        <v>380</v>
      </c>
      <c r="E565" s="21" t="s">
        <v>15</v>
      </c>
      <c r="F565" s="40" t="s">
        <v>1924</v>
      </c>
      <c r="G565" s="40" t="s">
        <v>1904</v>
      </c>
      <c r="H565" s="75" t="s">
        <v>233</v>
      </c>
      <c r="I565" s="74" t="s">
        <v>1584</v>
      </c>
      <c r="J565" s="40" t="s">
        <v>1925</v>
      </c>
    </row>
    <row r="566" ht="25" customHeight="1" spans="1:10">
      <c r="A566" s="14">
        <v>562</v>
      </c>
      <c r="B566" s="40" t="s">
        <v>1926</v>
      </c>
      <c r="C566" s="40" t="str">
        <f t="shared" ref="C566:C577" si="2">IF(OR(LEN(F566)=15,LEN(F566)=18),IF(MOD(MID(F566,15,3)*1,2),"男","女"),#N/A)</f>
        <v>男</v>
      </c>
      <c r="D566" s="75" t="s">
        <v>380</v>
      </c>
      <c r="E566" s="21" t="s">
        <v>15</v>
      </c>
      <c r="F566" s="40" t="s">
        <v>1927</v>
      </c>
      <c r="G566" s="40" t="s">
        <v>1928</v>
      </c>
      <c r="H566" s="75" t="s">
        <v>233</v>
      </c>
      <c r="I566" s="74" t="s">
        <v>1584</v>
      </c>
      <c r="J566" s="40" t="s">
        <v>1929</v>
      </c>
    </row>
    <row r="567" ht="25" customHeight="1" spans="1:10">
      <c r="A567" s="14">
        <v>563</v>
      </c>
      <c r="B567" s="40" t="s">
        <v>1930</v>
      </c>
      <c r="C567" s="40" t="str">
        <f t="shared" si="2"/>
        <v>男</v>
      </c>
      <c r="D567" s="75" t="s">
        <v>380</v>
      </c>
      <c r="E567" s="21" t="s">
        <v>15</v>
      </c>
      <c r="F567" s="40" t="s">
        <v>1931</v>
      </c>
      <c r="G567" s="40" t="s">
        <v>1932</v>
      </c>
      <c r="H567" s="75" t="s">
        <v>233</v>
      </c>
      <c r="I567" s="74" t="s">
        <v>1584</v>
      </c>
      <c r="J567" s="40" t="s">
        <v>1933</v>
      </c>
    </row>
    <row r="568" ht="25" customHeight="1" spans="1:10">
      <c r="A568" s="14">
        <v>564</v>
      </c>
      <c r="B568" s="40" t="s">
        <v>1934</v>
      </c>
      <c r="C568" s="40" t="str">
        <f t="shared" si="2"/>
        <v>女</v>
      </c>
      <c r="D568" s="75" t="s">
        <v>380</v>
      </c>
      <c r="E568" s="21" t="s">
        <v>15</v>
      </c>
      <c r="F568" s="40" t="s">
        <v>1935</v>
      </c>
      <c r="G568" s="40" t="s">
        <v>1877</v>
      </c>
      <c r="H568" s="75" t="s">
        <v>233</v>
      </c>
      <c r="I568" s="74" t="s">
        <v>1584</v>
      </c>
      <c r="J568" s="40" t="s">
        <v>1905</v>
      </c>
    </row>
    <row r="569" ht="25" customHeight="1" spans="1:10">
      <c r="A569" s="14">
        <v>565</v>
      </c>
      <c r="B569" s="40" t="s">
        <v>1936</v>
      </c>
      <c r="C569" s="40" t="str">
        <f t="shared" si="2"/>
        <v>女</v>
      </c>
      <c r="D569" s="75" t="s">
        <v>380</v>
      </c>
      <c r="E569" s="21" t="s">
        <v>15</v>
      </c>
      <c r="F569" s="40" t="s">
        <v>1937</v>
      </c>
      <c r="G569" s="40" t="s">
        <v>1938</v>
      </c>
      <c r="H569" s="75" t="s">
        <v>233</v>
      </c>
      <c r="I569" s="74" t="s">
        <v>1584</v>
      </c>
      <c r="J569" s="40" t="s">
        <v>1939</v>
      </c>
    </row>
    <row r="570" ht="25" customHeight="1" spans="1:10">
      <c r="A570" s="14">
        <v>566</v>
      </c>
      <c r="B570" s="40" t="s">
        <v>439</v>
      </c>
      <c r="C570" s="40" t="str">
        <f t="shared" si="2"/>
        <v>男</v>
      </c>
      <c r="D570" s="75" t="s">
        <v>380</v>
      </c>
      <c r="E570" s="21" t="s">
        <v>15</v>
      </c>
      <c r="F570" s="40" t="s">
        <v>1940</v>
      </c>
      <c r="G570" s="40" t="s">
        <v>1941</v>
      </c>
      <c r="H570" s="75" t="s">
        <v>233</v>
      </c>
      <c r="I570" s="74" t="s">
        <v>1584</v>
      </c>
      <c r="J570" s="40" t="s">
        <v>1942</v>
      </c>
    </row>
    <row r="571" ht="25" customHeight="1" spans="1:10">
      <c r="A571" s="14">
        <v>567</v>
      </c>
      <c r="B571" s="40" t="s">
        <v>1943</v>
      </c>
      <c r="C571" s="40" t="str">
        <f t="shared" si="2"/>
        <v>男</v>
      </c>
      <c r="D571" s="75" t="s">
        <v>380</v>
      </c>
      <c r="E571" s="21" t="s">
        <v>15</v>
      </c>
      <c r="F571" s="40" t="s">
        <v>1944</v>
      </c>
      <c r="G571" s="40" t="s">
        <v>1877</v>
      </c>
      <c r="H571" s="75" t="s">
        <v>233</v>
      </c>
      <c r="I571" s="74" t="s">
        <v>1584</v>
      </c>
      <c r="J571" s="40" t="s">
        <v>1945</v>
      </c>
    </row>
    <row r="572" ht="25" customHeight="1" spans="1:10">
      <c r="A572" s="14">
        <v>568</v>
      </c>
      <c r="B572" s="40" t="s">
        <v>1946</v>
      </c>
      <c r="C572" s="40" t="str">
        <f t="shared" si="2"/>
        <v>男</v>
      </c>
      <c r="D572" s="75" t="s">
        <v>380</v>
      </c>
      <c r="E572" s="21" t="s">
        <v>15</v>
      </c>
      <c r="F572" s="40" t="s">
        <v>1947</v>
      </c>
      <c r="G572" s="40" t="s">
        <v>1932</v>
      </c>
      <c r="H572" s="75" t="s">
        <v>233</v>
      </c>
      <c r="I572" s="74" t="s">
        <v>1584</v>
      </c>
      <c r="J572" s="40" t="s">
        <v>1948</v>
      </c>
    </row>
    <row r="573" ht="25" customHeight="1" spans="1:10">
      <c r="A573" s="14">
        <v>569</v>
      </c>
      <c r="B573" s="40" t="s">
        <v>1949</v>
      </c>
      <c r="C573" s="40" t="str">
        <f t="shared" si="2"/>
        <v>女</v>
      </c>
      <c r="D573" s="75" t="s">
        <v>380</v>
      </c>
      <c r="E573" s="21" t="s">
        <v>15</v>
      </c>
      <c r="F573" s="40" t="s">
        <v>1950</v>
      </c>
      <c r="G573" s="40" t="s">
        <v>1938</v>
      </c>
      <c r="H573" s="75" t="s">
        <v>233</v>
      </c>
      <c r="I573" s="74" t="s">
        <v>1584</v>
      </c>
      <c r="J573" s="40" t="s">
        <v>1951</v>
      </c>
    </row>
    <row r="574" ht="25" customHeight="1" spans="1:10">
      <c r="A574" s="14">
        <v>570</v>
      </c>
      <c r="B574" s="40" t="s">
        <v>1952</v>
      </c>
      <c r="C574" s="40" t="str">
        <f t="shared" si="2"/>
        <v>女</v>
      </c>
      <c r="D574" s="75" t="s">
        <v>380</v>
      </c>
      <c r="E574" s="21" t="s">
        <v>15</v>
      </c>
      <c r="F574" s="40" t="s">
        <v>1953</v>
      </c>
      <c r="G574" s="40" t="s">
        <v>1954</v>
      </c>
      <c r="H574" s="75" t="s">
        <v>233</v>
      </c>
      <c r="I574" s="74" t="s">
        <v>1584</v>
      </c>
      <c r="J574" s="40" t="s">
        <v>1955</v>
      </c>
    </row>
    <row r="575" ht="25" customHeight="1" spans="1:10">
      <c r="A575" s="14">
        <v>571</v>
      </c>
      <c r="B575" s="40" t="s">
        <v>1956</v>
      </c>
      <c r="C575" s="40" t="str">
        <f t="shared" si="2"/>
        <v>女</v>
      </c>
      <c r="D575" s="75" t="s">
        <v>380</v>
      </c>
      <c r="E575" s="21" t="s">
        <v>15</v>
      </c>
      <c r="F575" s="40" t="s">
        <v>1957</v>
      </c>
      <c r="G575" s="40" t="s">
        <v>1938</v>
      </c>
      <c r="H575" s="75" t="s">
        <v>233</v>
      </c>
      <c r="I575" s="74" t="s">
        <v>1584</v>
      </c>
      <c r="J575" s="40" t="s">
        <v>1958</v>
      </c>
    </row>
    <row r="576" ht="25" customHeight="1" spans="1:10">
      <c r="A576" s="14">
        <v>572</v>
      </c>
      <c r="B576" s="40" t="s">
        <v>1959</v>
      </c>
      <c r="C576" s="40" t="str">
        <f t="shared" si="2"/>
        <v>男</v>
      </c>
      <c r="D576" s="75" t="s">
        <v>380</v>
      </c>
      <c r="E576" s="21" t="s">
        <v>15</v>
      </c>
      <c r="F576" s="40" t="s">
        <v>1960</v>
      </c>
      <c r="G576" s="40" t="s">
        <v>1961</v>
      </c>
      <c r="H576" s="75" t="s">
        <v>233</v>
      </c>
      <c r="I576" s="74" t="s">
        <v>1584</v>
      </c>
      <c r="J576" s="40" t="s">
        <v>1962</v>
      </c>
    </row>
    <row r="577" ht="25" customHeight="1" spans="1:10">
      <c r="A577" s="14">
        <v>573</v>
      </c>
      <c r="B577" s="40" t="s">
        <v>1963</v>
      </c>
      <c r="C577" s="40" t="str">
        <f t="shared" si="2"/>
        <v>女</v>
      </c>
      <c r="D577" s="75" t="s">
        <v>380</v>
      </c>
      <c r="E577" s="21" t="s">
        <v>15</v>
      </c>
      <c r="F577" s="40" t="s">
        <v>1964</v>
      </c>
      <c r="G577" s="40" t="s">
        <v>1941</v>
      </c>
      <c r="H577" s="75" t="s">
        <v>233</v>
      </c>
      <c r="I577" s="74" t="s">
        <v>1584</v>
      </c>
      <c r="J577" s="40" t="s">
        <v>1965</v>
      </c>
    </row>
    <row r="578" ht="25" customHeight="1" spans="1:10">
      <c r="A578" s="14">
        <v>574</v>
      </c>
      <c r="B578" s="11" t="s">
        <v>1966</v>
      </c>
      <c r="C578" s="81" t="s">
        <v>13</v>
      </c>
      <c r="D578" s="75" t="s">
        <v>380</v>
      </c>
      <c r="E578" s="21" t="s">
        <v>15</v>
      </c>
      <c r="F578" s="81" t="s">
        <v>1967</v>
      </c>
      <c r="G578" s="40" t="s">
        <v>1884</v>
      </c>
      <c r="H578" s="75" t="s">
        <v>233</v>
      </c>
      <c r="I578" s="74" t="s">
        <v>1584</v>
      </c>
      <c r="J578" s="81" t="s">
        <v>1968</v>
      </c>
    </row>
    <row r="579" ht="25" customHeight="1" spans="1:10">
      <c r="A579" s="14">
        <v>575</v>
      </c>
      <c r="B579" s="74" t="s">
        <v>1347</v>
      </c>
      <c r="C579" s="74" t="s">
        <v>22</v>
      </c>
      <c r="D579" s="75" t="s">
        <v>380</v>
      </c>
      <c r="E579" s="21" t="s">
        <v>15</v>
      </c>
      <c r="F579" s="74" t="s">
        <v>1969</v>
      </c>
      <c r="G579" s="40" t="s">
        <v>1877</v>
      </c>
      <c r="H579" s="75" t="s">
        <v>233</v>
      </c>
      <c r="I579" s="74" t="s">
        <v>1584</v>
      </c>
      <c r="J579" s="76" t="s">
        <v>1970</v>
      </c>
    </row>
    <row r="580" ht="25" customHeight="1" spans="1:10">
      <c r="A580" s="14">
        <v>576</v>
      </c>
      <c r="B580" s="11" t="s">
        <v>1971</v>
      </c>
      <c r="C580" s="82" t="s">
        <v>22</v>
      </c>
      <c r="D580" s="75" t="s">
        <v>380</v>
      </c>
      <c r="E580" s="21" t="s">
        <v>15</v>
      </c>
      <c r="F580" s="82" t="s">
        <v>1972</v>
      </c>
      <c r="G580" s="40" t="s">
        <v>1928</v>
      </c>
      <c r="H580" s="75" t="s">
        <v>233</v>
      </c>
      <c r="I580" s="74" t="s">
        <v>1584</v>
      </c>
      <c r="J580" s="82" t="s">
        <v>1973</v>
      </c>
    </row>
    <row r="581" ht="25" customHeight="1" spans="1:10">
      <c r="A581" s="14">
        <v>577</v>
      </c>
      <c r="B581" s="11" t="s">
        <v>1974</v>
      </c>
      <c r="C581" s="81" t="s">
        <v>22</v>
      </c>
      <c r="D581" s="75" t="s">
        <v>380</v>
      </c>
      <c r="E581" s="21" t="s">
        <v>15</v>
      </c>
      <c r="F581" s="81" t="s">
        <v>1975</v>
      </c>
      <c r="G581" s="40" t="s">
        <v>1932</v>
      </c>
      <c r="H581" s="75" t="s">
        <v>233</v>
      </c>
      <c r="I581" s="74" t="s">
        <v>1584</v>
      </c>
      <c r="J581" s="81" t="s">
        <v>1976</v>
      </c>
    </row>
    <row r="582" ht="25" customHeight="1" spans="1:10">
      <c r="A582" s="14">
        <v>578</v>
      </c>
      <c r="B582" s="11" t="s">
        <v>1977</v>
      </c>
      <c r="C582" s="81" t="s">
        <v>22</v>
      </c>
      <c r="D582" s="75" t="s">
        <v>380</v>
      </c>
      <c r="E582" s="21" t="s">
        <v>390</v>
      </c>
      <c r="F582" s="81" t="s">
        <v>1978</v>
      </c>
      <c r="G582" s="40" t="s">
        <v>1932</v>
      </c>
      <c r="H582" s="75" t="s">
        <v>233</v>
      </c>
      <c r="I582" s="74" t="s">
        <v>1584</v>
      </c>
      <c r="J582" s="81" t="s">
        <v>1979</v>
      </c>
    </row>
    <row r="583" ht="25" customHeight="1" spans="1:10">
      <c r="A583" s="14">
        <v>579</v>
      </c>
      <c r="B583" s="31" t="s">
        <v>1980</v>
      </c>
      <c r="C583" s="81" t="s">
        <v>13</v>
      </c>
      <c r="D583" s="75" t="s">
        <v>380</v>
      </c>
      <c r="E583" s="21" t="s">
        <v>390</v>
      </c>
      <c r="F583" s="81" t="s">
        <v>1981</v>
      </c>
      <c r="G583" s="40" t="s">
        <v>1941</v>
      </c>
      <c r="H583" s="75" t="s">
        <v>233</v>
      </c>
      <c r="I583" s="74" t="s">
        <v>1584</v>
      </c>
      <c r="J583" s="81" t="s">
        <v>1982</v>
      </c>
    </row>
    <row r="584" ht="25" customHeight="1" spans="1:10">
      <c r="A584" s="14">
        <v>580</v>
      </c>
      <c r="B584" s="81" t="s">
        <v>1983</v>
      </c>
      <c r="C584" s="81" t="s">
        <v>22</v>
      </c>
      <c r="D584" s="81" t="s">
        <v>380</v>
      </c>
      <c r="E584" s="81" t="s">
        <v>390</v>
      </c>
      <c r="F584" s="81" t="s">
        <v>1984</v>
      </c>
      <c r="G584" s="40" t="s">
        <v>1941</v>
      </c>
      <c r="H584" s="75" t="s">
        <v>233</v>
      </c>
      <c r="I584" s="74" t="s">
        <v>1584</v>
      </c>
      <c r="J584" s="81" t="s">
        <v>1985</v>
      </c>
    </row>
    <row r="585" ht="25" customHeight="1" spans="1:10">
      <c r="A585" s="14">
        <v>581</v>
      </c>
      <c r="B585" s="11" t="s">
        <v>1986</v>
      </c>
      <c r="C585" s="81" t="s">
        <v>13</v>
      </c>
      <c r="D585" s="75" t="s">
        <v>380</v>
      </c>
      <c r="E585" s="21" t="s">
        <v>15</v>
      </c>
      <c r="F585" s="81" t="s">
        <v>1876</v>
      </c>
      <c r="G585" s="40" t="s">
        <v>1987</v>
      </c>
      <c r="H585" s="75" t="s">
        <v>233</v>
      </c>
      <c r="I585" s="74" t="s">
        <v>1584</v>
      </c>
      <c r="J585" s="81" t="s">
        <v>1988</v>
      </c>
    </row>
    <row r="586" s="6" customFormat="1" ht="25" customHeight="1" spans="1:10">
      <c r="A586" s="14">
        <v>582</v>
      </c>
      <c r="B586" s="11" t="s">
        <v>1989</v>
      </c>
      <c r="C586" s="81" t="s">
        <v>13</v>
      </c>
      <c r="D586" s="75" t="s">
        <v>380</v>
      </c>
      <c r="E586" s="21" t="s">
        <v>15</v>
      </c>
      <c r="F586" s="81" t="s">
        <v>1990</v>
      </c>
      <c r="G586" s="40" t="s">
        <v>1938</v>
      </c>
      <c r="H586" s="75" t="s">
        <v>233</v>
      </c>
      <c r="I586" s="74" t="s">
        <v>1584</v>
      </c>
      <c r="J586" s="81" t="s">
        <v>1991</v>
      </c>
    </row>
    <row r="587" ht="25" customHeight="1" spans="1:10">
      <c r="A587" s="14">
        <v>583</v>
      </c>
      <c r="B587" s="21" t="s">
        <v>1992</v>
      </c>
      <c r="C587" s="21" t="s">
        <v>22</v>
      </c>
      <c r="D587" s="40" t="s">
        <v>380</v>
      </c>
      <c r="E587" s="83" t="s">
        <v>15</v>
      </c>
      <c r="F587" s="17" t="s">
        <v>1937</v>
      </c>
      <c r="G587" s="21" t="s">
        <v>1993</v>
      </c>
      <c r="H587" s="75" t="s">
        <v>233</v>
      </c>
      <c r="I587" s="74" t="s">
        <v>1584</v>
      </c>
      <c r="J587" s="21" t="s">
        <v>1994</v>
      </c>
    </row>
    <row r="588" ht="25" customHeight="1" spans="1:10">
      <c r="A588" s="14">
        <v>584</v>
      </c>
      <c r="B588" s="61" t="s">
        <v>1995</v>
      </c>
      <c r="C588" s="61" t="s">
        <v>13</v>
      </c>
      <c r="D588" s="61" t="s">
        <v>380</v>
      </c>
      <c r="E588" s="61" t="s">
        <v>390</v>
      </c>
      <c r="F588" s="84" t="s">
        <v>1996</v>
      </c>
      <c r="G588" s="61" t="s">
        <v>1997</v>
      </c>
      <c r="H588" s="61" t="s">
        <v>233</v>
      </c>
      <c r="I588" s="61" t="s">
        <v>19</v>
      </c>
      <c r="J588" s="61" t="s">
        <v>1998</v>
      </c>
    </row>
    <row r="589" ht="25" customHeight="1" spans="1:10">
      <c r="A589" s="14">
        <v>585</v>
      </c>
      <c r="B589" s="61" t="s">
        <v>1999</v>
      </c>
      <c r="C589" s="61" t="s">
        <v>13</v>
      </c>
      <c r="D589" s="61" t="s">
        <v>380</v>
      </c>
      <c r="E589" s="61" t="s">
        <v>15</v>
      </c>
      <c r="F589" s="84" t="s">
        <v>2000</v>
      </c>
      <c r="G589" s="61" t="s">
        <v>2001</v>
      </c>
      <c r="H589" s="61" t="s">
        <v>233</v>
      </c>
      <c r="I589" s="61" t="s">
        <v>19</v>
      </c>
      <c r="J589" s="61" t="s">
        <v>2002</v>
      </c>
    </row>
    <row r="590" ht="25" customHeight="1" spans="1:10">
      <c r="A590" s="14">
        <v>586</v>
      </c>
      <c r="B590" s="61" t="s">
        <v>2003</v>
      </c>
      <c r="C590" s="61" t="s">
        <v>13</v>
      </c>
      <c r="D590" s="61" t="s">
        <v>385</v>
      </c>
      <c r="E590" s="61" t="s">
        <v>15</v>
      </c>
      <c r="F590" s="84" t="s">
        <v>2004</v>
      </c>
      <c r="G590" s="61" t="s">
        <v>2005</v>
      </c>
      <c r="H590" s="61" t="s">
        <v>233</v>
      </c>
      <c r="I590" s="61" t="s">
        <v>19</v>
      </c>
      <c r="J590" s="61" t="s">
        <v>2006</v>
      </c>
    </row>
    <row r="591" ht="25" customHeight="1" spans="1:10">
      <c r="A591" s="14">
        <v>587</v>
      </c>
      <c r="B591" s="61" t="s">
        <v>2007</v>
      </c>
      <c r="C591" s="61" t="s">
        <v>22</v>
      </c>
      <c r="D591" s="61" t="s">
        <v>385</v>
      </c>
      <c r="E591" s="61" t="s">
        <v>15</v>
      </c>
      <c r="F591" s="84" t="s">
        <v>2008</v>
      </c>
      <c r="G591" s="61" t="s">
        <v>2009</v>
      </c>
      <c r="H591" s="61" t="s">
        <v>233</v>
      </c>
      <c r="I591" s="61" t="s">
        <v>19</v>
      </c>
      <c r="J591" s="61" t="s">
        <v>2010</v>
      </c>
    </row>
    <row r="592" ht="25" customHeight="1" spans="1:10">
      <c r="A592" s="14">
        <v>588</v>
      </c>
      <c r="B592" s="61" t="s">
        <v>2011</v>
      </c>
      <c r="C592" s="61" t="s">
        <v>22</v>
      </c>
      <c r="D592" s="61" t="s">
        <v>385</v>
      </c>
      <c r="E592" s="61" t="s">
        <v>390</v>
      </c>
      <c r="F592" s="84" t="s">
        <v>2012</v>
      </c>
      <c r="G592" s="61" t="s">
        <v>2013</v>
      </c>
      <c r="H592" s="61" t="s">
        <v>233</v>
      </c>
      <c r="I592" s="61" t="s">
        <v>19</v>
      </c>
      <c r="J592" s="61" t="s">
        <v>2014</v>
      </c>
    </row>
    <row r="593" ht="25" customHeight="1" spans="1:10">
      <c r="A593" s="14">
        <v>589</v>
      </c>
      <c r="B593" s="61" t="s">
        <v>2015</v>
      </c>
      <c r="C593" s="61" t="s">
        <v>13</v>
      </c>
      <c r="D593" s="61" t="s">
        <v>385</v>
      </c>
      <c r="E593" s="61" t="s">
        <v>390</v>
      </c>
      <c r="F593" s="84" t="s">
        <v>2016</v>
      </c>
      <c r="G593" s="61" t="s">
        <v>2017</v>
      </c>
      <c r="H593" s="61" t="s">
        <v>233</v>
      </c>
      <c r="I593" s="61" t="s">
        <v>19</v>
      </c>
      <c r="J593" s="61" t="s">
        <v>2018</v>
      </c>
    </row>
    <row r="594" ht="25" customHeight="1" spans="1:10">
      <c r="A594" s="14">
        <v>590</v>
      </c>
      <c r="B594" s="61" t="s">
        <v>2019</v>
      </c>
      <c r="C594" s="61" t="s">
        <v>13</v>
      </c>
      <c r="D594" s="61" t="s">
        <v>385</v>
      </c>
      <c r="E594" s="61" t="s">
        <v>390</v>
      </c>
      <c r="F594" s="84" t="s">
        <v>2020</v>
      </c>
      <c r="G594" s="61" t="s">
        <v>2021</v>
      </c>
      <c r="H594" s="61" t="s">
        <v>233</v>
      </c>
      <c r="I594" s="61" t="s">
        <v>19</v>
      </c>
      <c r="J594" s="61" t="s">
        <v>2022</v>
      </c>
    </row>
    <row r="595" ht="25" customHeight="1" spans="1:10">
      <c r="A595" s="14">
        <v>591</v>
      </c>
      <c r="B595" s="61" t="s">
        <v>2023</v>
      </c>
      <c r="C595" s="61" t="s">
        <v>22</v>
      </c>
      <c r="D595" s="61" t="s">
        <v>385</v>
      </c>
      <c r="E595" s="61" t="s">
        <v>15</v>
      </c>
      <c r="F595" s="84" t="s">
        <v>2024</v>
      </c>
      <c r="G595" s="61" t="s">
        <v>2025</v>
      </c>
      <c r="H595" s="61" t="s">
        <v>233</v>
      </c>
      <c r="I595" s="61" t="s">
        <v>19</v>
      </c>
      <c r="J595" s="61" t="s">
        <v>2026</v>
      </c>
    </row>
    <row r="596" ht="25" customHeight="1" spans="1:10">
      <c r="A596" s="14">
        <v>592</v>
      </c>
      <c r="B596" s="61" t="s">
        <v>2027</v>
      </c>
      <c r="C596" s="61" t="s">
        <v>13</v>
      </c>
      <c r="D596" s="61" t="s">
        <v>385</v>
      </c>
      <c r="E596" s="61" t="s">
        <v>15</v>
      </c>
      <c r="F596" s="84" t="s">
        <v>2028</v>
      </c>
      <c r="G596" s="61" t="s">
        <v>2029</v>
      </c>
      <c r="H596" s="61" t="s">
        <v>233</v>
      </c>
      <c r="I596" s="61" t="s">
        <v>19</v>
      </c>
      <c r="J596" s="61" t="s">
        <v>2030</v>
      </c>
    </row>
    <row r="597" ht="25" customHeight="1" spans="1:10">
      <c r="A597" s="14">
        <v>593</v>
      </c>
      <c r="B597" s="61" t="s">
        <v>2031</v>
      </c>
      <c r="C597" s="61" t="s">
        <v>13</v>
      </c>
      <c r="D597" s="61" t="s">
        <v>385</v>
      </c>
      <c r="E597" s="61" t="s">
        <v>390</v>
      </c>
      <c r="F597" s="84" t="s">
        <v>2032</v>
      </c>
      <c r="G597" s="61" t="s">
        <v>2033</v>
      </c>
      <c r="H597" s="61" t="s">
        <v>233</v>
      </c>
      <c r="I597" s="61" t="s">
        <v>19</v>
      </c>
      <c r="J597" s="61" t="s">
        <v>2034</v>
      </c>
    </row>
    <row r="598" ht="25" customHeight="1" spans="1:10">
      <c r="A598" s="14">
        <v>594</v>
      </c>
      <c r="B598" s="61" t="s">
        <v>2035</v>
      </c>
      <c r="C598" s="61" t="s">
        <v>22</v>
      </c>
      <c r="D598" s="61" t="s">
        <v>385</v>
      </c>
      <c r="E598" s="61" t="s">
        <v>15</v>
      </c>
      <c r="F598" s="84" t="s">
        <v>2036</v>
      </c>
      <c r="G598" s="61" t="s">
        <v>2037</v>
      </c>
      <c r="H598" s="61" t="s">
        <v>233</v>
      </c>
      <c r="I598" s="61" t="s">
        <v>19</v>
      </c>
      <c r="J598" s="61" t="s">
        <v>2038</v>
      </c>
    </row>
    <row r="599" ht="25" customHeight="1" spans="1:10">
      <c r="A599" s="14">
        <v>595</v>
      </c>
      <c r="B599" s="61" t="s">
        <v>2039</v>
      </c>
      <c r="C599" s="61" t="s">
        <v>22</v>
      </c>
      <c r="D599" s="61" t="s">
        <v>380</v>
      </c>
      <c r="E599" s="61" t="s">
        <v>15</v>
      </c>
      <c r="F599" s="84" t="s">
        <v>2040</v>
      </c>
      <c r="G599" s="61" t="s">
        <v>2041</v>
      </c>
      <c r="H599" s="61" t="s">
        <v>233</v>
      </c>
      <c r="I599" s="61" t="s">
        <v>19</v>
      </c>
      <c r="J599" s="61" t="s">
        <v>2042</v>
      </c>
    </row>
    <row r="600" ht="25" customHeight="1" spans="1:10">
      <c r="A600" s="14">
        <v>596</v>
      </c>
      <c r="B600" s="61" t="s">
        <v>2043</v>
      </c>
      <c r="C600" s="61" t="s">
        <v>22</v>
      </c>
      <c r="D600" s="61" t="s">
        <v>380</v>
      </c>
      <c r="E600" s="61" t="s">
        <v>390</v>
      </c>
      <c r="F600" s="84" t="s">
        <v>2044</v>
      </c>
      <c r="G600" s="61" t="s">
        <v>2045</v>
      </c>
      <c r="H600" s="61" t="s">
        <v>233</v>
      </c>
      <c r="I600" s="61" t="s">
        <v>19</v>
      </c>
      <c r="J600" s="61" t="s">
        <v>2046</v>
      </c>
    </row>
    <row r="601" ht="25" customHeight="1" spans="1:10">
      <c r="A601" s="14">
        <v>597</v>
      </c>
      <c r="B601" s="61" t="s">
        <v>2047</v>
      </c>
      <c r="C601" s="61" t="s">
        <v>22</v>
      </c>
      <c r="D601" s="61" t="s">
        <v>380</v>
      </c>
      <c r="E601" s="61" t="s">
        <v>366</v>
      </c>
      <c r="F601" s="84" t="s">
        <v>2048</v>
      </c>
      <c r="G601" s="61" t="s">
        <v>2049</v>
      </c>
      <c r="H601" s="61" t="s">
        <v>233</v>
      </c>
      <c r="I601" s="61" t="s">
        <v>19</v>
      </c>
      <c r="J601" s="61" t="s">
        <v>2050</v>
      </c>
    </row>
    <row r="602" ht="25" customHeight="1" spans="1:10">
      <c r="A602" s="14">
        <v>598</v>
      </c>
      <c r="B602" s="61" t="s">
        <v>1840</v>
      </c>
      <c r="C602" s="61" t="s">
        <v>22</v>
      </c>
      <c r="D602" s="61" t="s">
        <v>380</v>
      </c>
      <c r="E602" s="61" t="s">
        <v>15</v>
      </c>
      <c r="F602" s="84" t="s">
        <v>2051</v>
      </c>
      <c r="G602" s="61" t="s">
        <v>2052</v>
      </c>
      <c r="H602" s="61" t="s">
        <v>233</v>
      </c>
      <c r="I602" s="61" t="s">
        <v>19</v>
      </c>
      <c r="J602" s="61" t="s">
        <v>2053</v>
      </c>
    </row>
    <row r="603" ht="25" customHeight="1" spans="1:10">
      <c r="A603" s="14">
        <v>599</v>
      </c>
      <c r="B603" s="61" t="s">
        <v>2054</v>
      </c>
      <c r="C603" s="61" t="s">
        <v>13</v>
      </c>
      <c r="D603" s="61" t="s">
        <v>380</v>
      </c>
      <c r="E603" s="61" t="s">
        <v>15</v>
      </c>
      <c r="F603" s="84" t="s">
        <v>2055</v>
      </c>
      <c r="G603" s="61" t="s">
        <v>2052</v>
      </c>
      <c r="H603" s="61" t="s">
        <v>233</v>
      </c>
      <c r="I603" s="61" t="s">
        <v>19</v>
      </c>
      <c r="J603" s="61" t="s">
        <v>2056</v>
      </c>
    </row>
    <row r="604" ht="25" customHeight="1" spans="1:10">
      <c r="A604" s="14">
        <v>600</v>
      </c>
      <c r="B604" s="61" t="s">
        <v>2057</v>
      </c>
      <c r="C604" s="61" t="s">
        <v>13</v>
      </c>
      <c r="D604" s="61" t="s">
        <v>380</v>
      </c>
      <c r="E604" s="61" t="s">
        <v>390</v>
      </c>
      <c r="F604" s="84" t="s">
        <v>2058</v>
      </c>
      <c r="G604" s="61" t="s">
        <v>2059</v>
      </c>
      <c r="H604" s="61" t="s">
        <v>233</v>
      </c>
      <c r="I604" s="61" t="s">
        <v>19</v>
      </c>
      <c r="J604" s="61" t="s">
        <v>2060</v>
      </c>
    </row>
    <row r="605" ht="25" customHeight="1" spans="1:10">
      <c r="A605" s="14">
        <v>601</v>
      </c>
      <c r="B605" s="61" t="s">
        <v>2061</v>
      </c>
      <c r="C605" s="61" t="s">
        <v>22</v>
      </c>
      <c r="D605" s="61" t="s">
        <v>385</v>
      </c>
      <c r="E605" s="61" t="s">
        <v>15</v>
      </c>
      <c r="F605" s="84" t="s">
        <v>2062</v>
      </c>
      <c r="G605" s="61" t="s">
        <v>2063</v>
      </c>
      <c r="H605" s="61" t="s">
        <v>233</v>
      </c>
      <c r="I605" s="61" t="s">
        <v>19</v>
      </c>
      <c r="J605" s="61" t="s">
        <v>2064</v>
      </c>
    </row>
    <row r="606" ht="25" customHeight="1" spans="1:10">
      <c r="A606" s="14">
        <v>602</v>
      </c>
      <c r="B606" s="61" t="s">
        <v>2065</v>
      </c>
      <c r="C606" s="61" t="s">
        <v>22</v>
      </c>
      <c r="D606" s="61" t="s">
        <v>385</v>
      </c>
      <c r="E606" s="61" t="s">
        <v>15</v>
      </c>
      <c r="F606" s="84" t="s">
        <v>2066</v>
      </c>
      <c r="G606" s="61" t="s">
        <v>2067</v>
      </c>
      <c r="H606" s="61" t="s">
        <v>233</v>
      </c>
      <c r="I606" s="61" t="s">
        <v>19</v>
      </c>
      <c r="J606" s="61" t="s">
        <v>2068</v>
      </c>
    </row>
    <row r="607" ht="25" customHeight="1" spans="1:10">
      <c r="A607" s="14">
        <v>603</v>
      </c>
      <c r="B607" s="61" t="s">
        <v>2069</v>
      </c>
      <c r="C607" s="61" t="s">
        <v>22</v>
      </c>
      <c r="D607" s="61" t="s">
        <v>385</v>
      </c>
      <c r="E607" s="61" t="s">
        <v>15</v>
      </c>
      <c r="F607" s="84" t="s">
        <v>2070</v>
      </c>
      <c r="G607" s="61" t="s">
        <v>2071</v>
      </c>
      <c r="H607" s="61" t="s">
        <v>233</v>
      </c>
      <c r="I607" s="61" t="s">
        <v>19</v>
      </c>
      <c r="J607" s="61" t="s">
        <v>2072</v>
      </c>
    </row>
    <row r="608" ht="25" customHeight="1" spans="1:10">
      <c r="A608" s="14">
        <v>604</v>
      </c>
      <c r="B608" s="61" t="s">
        <v>2073</v>
      </c>
      <c r="C608" s="61" t="s">
        <v>22</v>
      </c>
      <c r="D608" s="61" t="s">
        <v>385</v>
      </c>
      <c r="E608" s="61" t="s">
        <v>15</v>
      </c>
      <c r="F608" s="84" t="s">
        <v>2074</v>
      </c>
      <c r="G608" s="61" t="s">
        <v>2075</v>
      </c>
      <c r="H608" s="61" t="s">
        <v>233</v>
      </c>
      <c r="I608" s="61" t="s">
        <v>19</v>
      </c>
      <c r="J608" s="61" t="s">
        <v>2076</v>
      </c>
    </row>
    <row r="609" ht="25" customHeight="1" spans="1:10">
      <c r="A609" s="14">
        <v>605</v>
      </c>
      <c r="B609" s="61" t="s">
        <v>2077</v>
      </c>
      <c r="C609" s="61" t="s">
        <v>22</v>
      </c>
      <c r="D609" s="61" t="s">
        <v>385</v>
      </c>
      <c r="E609" s="61" t="s">
        <v>390</v>
      </c>
      <c r="F609" s="84" t="s">
        <v>2078</v>
      </c>
      <c r="G609" s="61" t="s">
        <v>2079</v>
      </c>
      <c r="H609" s="61" t="s">
        <v>233</v>
      </c>
      <c r="I609" s="61" t="s">
        <v>19</v>
      </c>
      <c r="J609" s="61" t="s">
        <v>2080</v>
      </c>
    </row>
    <row r="610" ht="25" customHeight="1" spans="1:10">
      <c r="A610" s="14">
        <v>606</v>
      </c>
      <c r="B610" s="61" t="s">
        <v>2081</v>
      </c>
      <c r="C610" s="61" t="s">
        <v>13</v>
      </c>
      <c r="D610" s="61" t="s">
        <v>385</v>
      </c>
      <c r="E610" s="61" t="s">
        <v>15</v>
      </c>
      <c r="F610" s="84" t="s">
        <v>2082</v>
      </c>
      <c r="G610" s="61" t="s">
        <v>2083</v>
      </c>
      <c r="H610" s="61" t="s">
        <v>233</v>
      </c>
      <c r="I610" s="61" t="s">
        <v>19</v>
      </c>
      <c r="J610" s="61" t="s">
        <v>2084</v>
      </c>
    </row>
    <row r="611" ht="25" customHeight="1" spans="1:10">
      <c r="A611" s="14">
        <v>607</v>
      </c>
      <c r="B611" s="61" t="s">
        <v>2085</v>
      </c>
      <c r="C611" s="61" t="s">
        <v>13</v>
      </c>
      <c r="D611" s="61" t="s">
        <v>380</v>
      </c>
      <c r="E611" s="61" t="s">
        <v>15</v>
      </c>
      <c r="F611" s="84" t="s">
        <v>2086</v>
      </c>
      <c r="G611" s="61" t="s">
        <v>2087</v>
      </c>
      <c r="H611" s="61" t="s">
        <v>233</v>
      </c>
      <c r="I611" s="61" t="s">
        <v>19</v>
      </c>
      <c r="J611" s="61" t="s">
        <v>2088</v>
      </c>
    </row>
    <row r="612" ht="25" customHeight="1" spans="1:10">
      <c r="A612" s="14">
        <v>608</v>
      </c>
      <c r="B612" s="61" t="s">
        <v>2089</v>
      </c>
      <c r="C612" s="61" t="s">
        <v>13</v>
      </c>
      <c r="D612" s="61" t="s">
        <v>380</v>
      </c>
      <c r="E612" s="61" t="s">
        <v>390</v>
      </c>
      <c r="F612" s="84" t="s">
        <v>2090</v>
      </c>
      <c r="G612" s="61" t="s">
        <v>2091</v>
      </c>
      <c r="H612" s="61" t="s">
        <v>233</v>
      </c>
      <c r="I612" s="61" t="s">
        <v>19</v>
      </c>
      <c r="J612" s="61" t="s">
        <v>2092</v>
      </c>
    </row>
    <row r="613" ht="25" customHeight="1" spans="1:10">
      <c r="A613" s="14">
        <v>609</v>
      </c>
      <c r="B613" s="61" t="s">
        <v>2093</v>
      </c>
      <c r="C613" s="61" t="s">
        <v>22</v>
      </c>
      <c r="D613" s="61" t="s">
        <v>380</v>
      </c>
      <c r="E613" s="61" t="s">
        <v>390</v>
      </c>
      <c r="F613" s="84" t="s">
        <v>2094</v>
      </c>
      <c r="G613" s="61" t="s">
        <v>2091</v>
      </c>
      <c r="H613" s="61" t="s">
        <v>233</v>
      </c>
      <c r="I613" s="61" t="s">
        <v>19</v>
      </c>
      <c r="J613" s="61" t="s">
        <v>2095</v>
      </c>
    </row>
    <row r="614" ht="25" customHeight="1" spans="1:10">
      <c r="A614" s="14">
        <v>610</v>
      </c>
      <c r="B614" s="61" t="s">
        <v>2096</v>
      </c>
      <c r="C614" s="61" t="s">
        <v>13</v>
      </c>
      <c r="D614" s="61" t="s">
        <v>385</v>
      </c>
      <c r="E614" s="61" t="s">
        <v>15</v>
      </c>
      <c r="F614" s="84" t="s">
        <v>2097</v>
      </c>
      <c r="G614" s="61" t="s">
        <v>2098</v>
      </c>
      <c r="H614" s="61" t="s">
        <v>233</v>
      </c>
      <c r="I614" s="61" t="s">
        <v>19</v>
      </c>
      <c r="J614" s="61" t="s">
        <v>2099</v>
      </c>
    </row>
    <row r="615" ht="25" customHeight="1" spans="1:10">
      <c r="A615" s="14">
        <v>611</v>
      </c>
      <c r="B615" s="61" t="s">
        <v>2100</v>
      </c>
      <c r="C615" s="61" t="s">
        <v>22</v>
      </c>
      <c r="D615" s="61" t="s">
        <v>385</v>
      </c>
      <c r="E615" s="61" t="s">
        <v>15</v>
      </c>
      <c r="F615" s="84" t="s">
        <v>2101</v>
      </c>
      <c r="G615" s="61" t="s">
        <v>2102</v>
      </c>
      <c r="H615" s="61" t="s">
        <v>233</v>
      </c>
      <c r="I615" s="61" t="s">
        <v>19</v>
      </c>
      <c r="J615" s="61" t="s">
        <v>2103</v>
      </c>
    </row>
    <row r="616" ht="25" customHeight="1" spans="1:10">
      <c r="A616" s="14">
        <v>612</v>
      </c>
      <c r="B616" s="61" t="s">
        <v>2104</v>
      </c>
      <c r="C616" s="61" t="s">
        <v>22</v>
      </c>
      <c r="D616" s="61" t="s">
        <v>385</v>
      </c>
      <c r="E616" s="61" t="s">
        <v>390</v>
      </c>
      <c r="F616" s="84" t="s">
        <v>2105</v>
      </c>
      <c r="G616" s="61" t="s">
        <v>2106</v>
      </c>
      <c r="H616" s="61" t="s">
        <v>233</v>
      </c>
      <c r="I616" s="61" t="s">
        <v>19</v>
      </c>
      <c r="J616" s="61" t="s">
        <v>2107</v>
      </c>
    </row>
    <row r="617" ht="25" customHeight="1" spans="1:10">
      <c r="A617" s="14">
        <v>613</v>
      </c>
      <c r="B617" s="61" t="s">
        <v>2108</v>
      </c>
      <c r="C617" s="61" t="s">
        <v>13</v>
      </c>
      <c r="D617" s="61" t="s">
        <v>380</v>
      </c>
      <c r="E617" s="61" t="s">
        <v>390</v>
      </c>
      <c r="F617" s="84" t="s">
        <v>2109</v>
      </c>
      <c r="G617" s="61" t="s">
        <v>2110</v>
      </c>
      <c r="H617" s="61" t="s">
        <v>233</v>
      </c>
      <c r="I617" s="61" t="s">
        <v>19</v>
      </c>
      <c r="J617" s="61" t="s">
        <v>2111</v>
      </c>
    </row>
    <row r="618" ht="25" customHeight="1" spans="1:10">
      <c r="A618" s="14">
        <v>614</v>
      </c>
      <c r="B618" s="61" t="s">
        <v>2112</v>
      </c>
      <c r="C618" s="61" t="s">
        <v>22</v>
      </c>
      <c r="D618" s="61" t="s">
        <v>385</v>
      </c>
      <c r="E618" s="61" t="s">
        <v>15</v>
      </c>
      <c r="F618" s="84" t="s">
        <v>2113</v>
      </c>
      <c r="G618" s="61" t="s">
        <v>2114</v>
      </c>
      <c r="H618" s="61" t="s">
        <v>233</v>
      </c>
      <c r="I618" s="61" t="s">
        <v>19</v>
      </c>
      <c r="J618" s="61" t="s">
        <v>2115</v>
      </c>
    </row>
    <row r="619" ht="25" customHeight="1" spans="1:10">
      <c r="A619" s="14">
        <v>615</v>
      </c>
      <c r="B619" s="61" t="s">
        <v>2116</v>
      </c>
      <c r="C619" s="61" t="s">
        <v>22</v>
      </c>
      <c r="D619" s="61" t="s">
        <v>385</v>
      </c>
      <c r="E619" s="61" t="s">
        <v>15</v>
      </c>
      <c r="F619" s="84" t="s">
        <v>2117</v>
      </c>
      <c r="G619" s="61" t="s">
        <v>2118</v>
      </c>
      <c r="H619" s="61" t="s">
        <v>233</v>
      </c>
      <c r="I619" s="61" t="s">
        <v>19</v>
      </c>
      <c r="J619" s="61" t="s">
        <v>2119</v>
      </c>
    </row>
    <row r="620" ht="25" customHeight="1" spans="1:10">
      <c r="A620" s="14">
        <v>616</v>
      </c>
      <c r="B620" s="61" t="s">
        <v>2120</v>
      </c>
      <c r="C620" s="61" t="s">
        <v>22</v>
      </c>
      <c r="D620" s="61" t="s">
        <v>385</v>
      </c>
      <c r="E620" s="61" t="s">
        <v>15</v>
      </c>
      <c r="F620" s="84" t="s">
        <v>2121</v>
      </c>
      <c r="G620" s="61" t="s">
        <v>2122</v>
      </c>
      <c r="H620" s="61" t="s">
        <v>233</v>
      </c>
      <c r="I620" s="61" t="s">
        <v>19</v>
      </c>
      <c r="J620" s="61" t="s">
        <v>2123</v>
      </c>
    </row>
    <row r="621" ht="25" customHeight="1" spans="1:10">
      <c r="A621" s="14">
        <v>617</v>
      </c>
      <c r="B621" s="61" t="s">
        <v>2124</v>
      </c>
      <c r="C621" s="61" t="s">
        <v>13</v>
      </c>
      <c r="D621" s="61" t="s">
        <v>380</v>
      </c>
      <c r="E621" s="61" t="s">
        <v>366</v>
      </c>
      <c r="F621" s="84" t="s">
        <v>2125</v>
      </c>
      <c r="G621" s="61" t="s">
        <v>2126</v>
      </c>
      <c r="H621" s="61" t="s">
        <v>233</v>
      </c>
      <c r="I621" s="61" t="s">
        <v>19</v>
      </c>
      <c r="J621" s="61" t="s">
        <v>2127</v>
      </c>
    </row>
    <row r="622" ht="25" customHeight="1" spans="1:10">
      <c r="A622" s="14">
        <v>618</v>
      </c>
      <c r="B622" s="61" t="s">
        <v>2128</v>
      </c>
      <c r="C622" s="61" t="s">
        <v>13</v>
      </c>
      <c r="D622" s="61" t="s">
        <v>380</v>
      </c>
      <c r="E622" s="61" t="s">
        <v>15</v>
      </c>
      <c r="F622" s="84" t="s">
        <v>2129</v>
      </c>
      <c r="G622" s="61" t="s">
        <v>2130</v>
      </c>
      <c r="H622" s="61" t="s">
        <v>233</v>
      </c>
      <c r="I622" s="61" t="s">
        <v>19</v>
      </c>
      <c r="J622" s="61" t="s">
        <v>2131</v>
      </c>
    </row>
    <row r="623" ht="25" customHeight="1" spans="1:10">
      <c r="A623" s="14">
        <v>619</v>
      </c>
      <c r="B623" s="61" t="s">
        <v>738</v>
      </c>
      <c r="C623" s="61" t="s">
        <v>22</v>
      </c>
      <c r="D623" s="61" t="s">
        <v>380</v>
      </c>
      <c r="E623" s="61" t="s">
        <v>390</v>
      </c>
      <c r="F623" s="84" t="s">
        <v>2132</v>
      </c>
      <c r="G623" s="61" t="s">
        <v>2130</v>
      </c>
      <c r="H623" s="61" t="s">
        <v>233</v>
      </c>
      <c r="I623" s="61" t="s">
        <v>19</v>
      </c>
      <c r="J623" s="61" t="s">
        <v>2133</v>
      </c>
    </row>
    <row r="624" ht="25" customHeight="1" spans="1:10">
      <c r="A624" s="14">
        <v>620</v>
      </c>
      <c r="B624" s="35" t="s">
        <v>2134</v>
      </c>
      <c r="C624" s="61" t="s">
        <v>13</v>
      </c>
      <c r="D624" s="61" t="s">
        <v>380</v>
      </c>
      <c r="E624" s="35" t="s">
        <v>15</v>
      </c>
      <c r="F624" s="84" t="s">
        <v>2135</v>
      </c>
      <c r="G624" s="35" t="s">
        <v>2136</v>
      </c>
      <c r="H624" s="35" t="s">
        <v>233</v>
      </c>
      <c r="I624" s="35" t="s">
        <v>19</v>
      </c>
      <c r="J624" s="35" t="s">
        <v>2137</v>
      </c>
    </row>
    <row r="625" ht="25" customHeight="1" spans="1:10">
      <c r="A625" s="14">
        <v>621</v>
      </c>
      <c r="B625" s="35" t="s">
        <v>2138</v>
      </c>
      <c r="C625" s="35" t="s">
        <v>22</v>
      </c>
      <c r="D625" s="35" t="s">
        <v>380</v>
      </c>
      <c r="E625" s="35" t="s">
        <v>15</v>
      </c>
      <c r="F625" s="57" t="s">
        <v>2139</v>
      </c>
      <c r="G625" s="35" t="s">
        <v>2136</v>
      </c>
      <c r="H625" s="35" t="s">
        <v>233</v>
      </c>
      <c r="I625" s="35" t="s">
        <v>19</v>
      </c>
      <c r="J625" s="35" t="s">
        <v>2140</v>
      </c>
    </row>
    <row r="626" ht="25" customHeight="1" spans="1:10">
      <c r="A626" s="14">
        <v>622</v>
      </c>
      <c r="B626" s="61" t="s">
        <v>2141</v>
      </c>
      <c r="C626" s="61" t="s">
        <v>22</v>
      </c>
      <c r="D626" s="61" t="s">
        <v>380</v>
      </c>
      <c r="E626" s="61" t="s">
        <v>15</v>
      </c>
      <c r="F626" s="84" t="s">
        <v>2142</v>
      </c>
      <c r="G626" s="61" t="s">
        <v>2143</v>
      </c>
      <c r="H626" s="61" t="s">
        <v>233</v>
      </c>
      <c r="I626" s="61" t="s">
        <v>19</v>
      </c>
      <c r="J626" s="61" t="s">
        <v>2144</v>
      </c>
    </row>
    <row r="627" ht="25" customHeight="1" spans="1:10">
      <c r="A627" s="14">
        <v>623</v>
      </c>
      <c r="B627" s="61" t="s">
        <v>1287</v>
      </c>
      <c r="C627" s="61" t="s">
        <v>13</v>
      </c>
      <c r="D627" s="61" t="s">
        <v>380</v>
      </c>
      <c r="E627" s="61" t="s">
        <v>15</v>
      </c>
      <c r="F627" s="84" t="s">
        <v>2145</v>
      </c>
      <c r="G627" s="61" t="s">
        <v>2146</v>
      </c>
      <c r="H627" s="61" t="s">
        <v>233</v>
      </c>
      <c r="I627" s="61" t="s">
        <v>19</v>
      </c>
      <c r="J627" s="61" t="s">
        <v>2147</v>
      </c>
    </row>
    <row r="628" ht="25" customHeight="1" spans="1:10">
      <c r="A628" s="14">
        <v>624</v>
      </c>
      <c r="B628" s="61" t="s">
        <v>2148</v>
      </c>
      <c r="C628" s="61" t="s">
        <v>22</v>
      </c>
      <c r="D628" s="61" t="s">
        <v>380</v>
      </c>
      <c r="E628" s="61" t="s">
        <v>15</v>
      </c>
      <c r="F628" s="84" t="s">
        <v>2149</v>
      </c>
      <c r="G628" s="61" t="s">
        <v>2150</v>
      </c>
      <c r="H628" s="61" t="s">
        <v>233</v>
      </c>
      <c r="I628" s="61" t="s">
        <v>19</v>
      </c>
      <c r="J628" s="61" t="s">
        <v>2151</v>
      </c>
    </row>
    <row r="629" ht="25" customHeight="1" spans="1:10">
      <c r="A629" s="14">
        <v>625</v>
      </c>
      <c r="B629" s="61" t="s">
        <v>2152</v>
      </c>
      <c r="C629" s="61" t="s">
        <v>13</v>
      </c>
      <c r="D629" s="61" t="s">
        <v>380</v>
      </c>
      <c r="E629" s="61" t="s">
        <v>390</v>
      </c>
      <c r="F629" s="84" t="s">
        <v>2135</v>
      </c>
      <c r="G629" s="61" t="s">
        <v>2150</v>
      </c>
      <c r="H629" s="61" t="s">
        <v>233</v>
      </c>
      <c r="I629" s="61" t="s">
        <v>19</v>
      </c>
      <c r="J629" s="61" t="s">
        <v>2153</v>
      </c>
    </row>
    <row r="630" ht="25" customHeight="1" spans="1:10">
      <c r="A630" s="14">
        <v>626</v>
      </c>
      <c r="B630" s="61" t="s">
        <v>2154</v>
      </c>
      <c r="C630" s="61" t="s">
        <v>22</v>
      </c>
      <c r="D630" s="61" t="s">
        <v>380</v>
      </c>
      <c r="E630" s="61" t="s">
        <v>15</v>
      </c>
      <c r="F630" s="84" t="s">
        <v>2155</v>
      </c>
      <c r="G630" s="61" t="s">
        <v>2156</v>
      </c>
      <c r="H630" s="61" t="s">
        <v>233</v>
      </c>
      <c r="I630" s="61" t="s">
        <v>19</v>
      </c>
      <c r="J630" s="61" t="s">
        <v>2157</v>
      </c>
    </row>
    <row r="631" ht="25" customHeight="1" spans="1:10">
      <c r="A631" s="14">
        <v>627</v>
      </c>
      <c r="B631" s="61" t="s">
        <v>1210</v>
      </c>
      <c r="C631" s="61" t="s">
        <v>13</v>
      </c>
      <c r="D631" s="61" t="s">
        <v>380</v>
      </c>
      <c r="E631" s="61" t="s">
        <v>15</v>
      </c>
      <c r="F631" s="84" t="s">
        <v>2158</v>
      </c>
      <c r="G631" s="61" t="s">
        <v>2159</v>
      </c>
      <c r="H631" s="61" t="s">
        <v>233</v>
      </c>
      <c r="I631" s="61" t="s">
        <v>19</v>
      </c>
      <c r="J631" s="61" t="s">
        <v>2160</v>
      </c>
    </row>
    <row r="632" ht="25" customHeight="1" spans="1:10">
      <c r="A632" s="14">
        <v>628</v>
      </c>
      <c r="B632" s="61" t="s">
        <v>2161</v>
      </c>
      <c r="C632" s="61" t="s">
        <v>13</v>
      </c>
      <c r="D632" s="61" t="s">
        <v>380</v>
      </c>
      <c r="E632" s="61" t="s">
        <v>15</v>
      </c>
      <c r="F632" s="84" t="s">
        <v>2162</v>
      </c>
      <c r="G632" s="61" t="s">
        <v>2163</v>
      </c>
      <c r="H632" s="61" t="s">
        <v>233</v>
      </c>
      <c r="I632" s="61" t="s">
        <v>19</v>
      </c>
      <c r="J632" s="61" t="s">
        <v>2164</v>
      </c>
    </row>
    <row r="633" ht="25" customHeight="1" spans="1:10">
      <c r="A633" s="14">
        <v>629</v>
      </c>
      <c r="B633" s="61" t="s">
        <v>2165</v>
      </c>
      <c r="C633" s="61" t="s">
        <v>22</v>
      </c>
      <c r="D633" s="61" t="s">
        <v>380</v>
      </c>
      <c r="E633" s="61" t="s">
        <v>15</v>
      </c>
      <c r="F633" s="84" t="s">
        <v>2166</v>
      </c>
      <c r="G633" s="61" t="s">
        <v>2167</v>
      </c>
      <c r="H633" s="61" t="s">
        <v>233</v>
      </c>
      <c r="I633" s="61" t="s">
        <v>19</v>
      </c>
      <c r="J633" s="61" t="s">
        <v>2168</v>
      </c>
    </row>
    <row r="634" ht="25" customHeight="1" spans="1:10">
      <c r="A634" s="14">
        <v>630</v>
      </c>
      <c r="B634" s="61" t="s">
        <v>2169</v>
      </c>
      <c r="C634" s="61" t="s">
        <v>22</v>
      </c>
      <c r="D634" s="61" t="s">
        <v>380</v>
      </c>
      <c r="E634" s="61" t="s">
        <v>390</v>
      </c>
      <c r="F634" s="84" t="s">
        <v>2170</v>
      </c>
      <c r="G634" s="61" t="s">
        <v>2171</v>
      </c>
      <c r="H634" s="61" t="s">
        <v>233</v>
      </c>
      <c r="I634" s="61" t="s">
        <v>2172</v>
      </c>
      <c r="J634" s="61" t="s">
        <v>2173</v>
      </c>
    </row>
    <row r="635" ht="25" customHeight="1" spans="1:10">
      <c r="A635" s="14">
        <v>631</v>
      </c>
      <c r="B635" s="61" t="s">
        <v>2174</v>
      </c>
      <c r="C635" s="61" t="s">
        <v>13</v>
      </c>
      <c r="D635" s="61" t="s">
        <v>380</v>
      </c>
      <c r="E635" s="61" t="s">
        <v>15</v>
      </c>
      <c r="F635" s="84" t="s">
        <v>2175</v>
      </c>
      <c r="G635" s="61" t="s">
        <v>2171</v>
      </c>
      <c r="H635" s="61" t="s">
        <v>233</v>
      </c>
      <c r="I635" s="61" t="s">
        <v>2172</v>
      </c>
      <c r="J635" s="61" t="s">
        <v>2173</v>
      </c>
    </row>
    <row r="636" ht="25" customHeight="1" spans="1:10">
      <c r="A636" s="14">
        <v>632</v>
      </c>
      <c r="B636" s="61" t="s">
        <v>2176</v>
      </c>
      <c r="C636" s="61" t="s">
        <v>22</v>
      </c>
      <c r="D636" s="61" t="s">
        <v>385</v>
      </c>
      <c r="E636" s="61" t="s">
        <v>390</v>
      </c>
      <c r="F636" s="84" t="s">
        <v>2177</v>
      </c>
      <c r="G636" s="61" t="s">
        <v>2178</v>
      </c>
      <c r="H636" s="61" t="s">
        <v>233</v>
      </c>
      <c r="I636" s="61" t="s">
        <v>19</v>
      </c>
      <c r="J636" s="61" t="s">
        <v>2179</v>
      </c>
    </row>
    <row r="637" ht="25" customHeight="1" spans="1:10">
      <c r="A637" s="14">
        <v>633</v>
      </c>
      <c r="B637" s="35" t="s">
        <v>2180</v>
      </c>
      <c r="C637" s="35" t="s">
        <v>22</v>
      </c>
      <c r="D637" s="35" t="s">
        <v>380</v>
      </c>
      <c r="E637" s="35" t="s">
        <v>390</v>
      </c>
      <c r="F637" s="57" t="s">
        <v>2181</v>
      </c>
      <c r="G637" s="35" t="s">
        <v>2182</v>
      </c>
      <c r="H637" s="35" t="s">
        <v>233</v>
      </c>
      <c r="I637" s="35" t="s">
        <v>19</v>
      </c>
      <c r="J637" s="35" t="s">
        <v>2183</v>
      </c>
    </row>
    <row r="638" ht="25" customHeight="1" spans="1:10">
      <c r="A638" s="14">
        <v>634</v>
      </c>
      <c r="B638" s="35" t="s">
        <v>2184</v>
      </c>
      <c r="C638" s="35" t="s">
        <v>13</v>
      </c>
      <c r="D638" s="35" t="s">
        <v>380</v>
      </c>
      <c r="E638" s="35" t="s">
        <v>390</v>
      </c>
      <c r="F638" s="57" t="s">
        <v>2185</v>
      </c>
      <c r="G638" s="35" t="s">
        <v>2182</v>
      </c>
      <c r="H638" s="35" t="s">
        <v>233</v>
      </c>
      <c r="I638" s="35" t="s">
        <v>19</v>
      </c>
      <c r="J638" s="35" t="s">
        <v>2186</v>
      </c>
    </row>
    <row r="639" ht="25" customHeight="1" spans="1:10">
      <c r="A639" s="14">
        <v>635</v>
      </c>
      <c r="B639" s="61" t="s">
        <v>2187</v>
      </c>
      <c r="C639" s="61" t="s">
        <v>13</v>
      </c>
      <c r="D639" s="61" t="s">
        <v>380</v>
      </c>
      <c r="E639" s="61" t="s">
        <v>15</v>
      </c>
      <c r="F639" s="84" t="s">
        <v>2188</v>
      </c>
      <c r="G639" s="61" t="s">
        <v>2189</v>
      </c>
      <c r="H639" s="61" t="s">
        <v>233</v>
      </c>
      <c r="I639" s="61" t="s">
        <v>19</v>
      </c>
      <c r="J639" s="61" t="s">
        <v>2190</v>
      </c>
    </row>
    <row r="640" ht="25" customHeight="1" spans="1:10">
      <c r="A640" s="14">
        <v>636</v>
      </c>
      <c r="B640" s="61" t="s">
        <v>2191</v>
      </c>
      <c r="C640" s="61" t="s">
        <v>22</v>
      </c>
      <c r="D640" s="61" t="s">
        <v>385</v>
      </c>
      <c r="E640" s="61" t="s">
        <v>15</v>
      </c>
      <c r="F640" s="84" t="s">
        <v>2192</v>
      </c>
      <c r="G640" s="61" t="s">
        <v>2193</v>
      </c>
      <c r="H640" s="61" t="s">
        <v>233</v>
      </c>
      <c r="I640" s="61" t="s">
        <v>19</v>
      </c>
      <c r="J640" s="61" t="s">
        <v>2194</v>
      </c>
    </row>
    <row r="641" ht="25" customHeight="1" spans="1:10">
      <c r="A641" s="14">
        <v>637</v>
      </c>
      <c r="B641" s="61" t="s">
        <v>2195</v>
      </c>
      <c r="C641" s="61" t="s">
        <v>22</v>
      </c>
      <c r="D641" s="61" t="s">
        <v>385</v>
      </c>
      <c r="E641" s="61" t="s">
        <v>15</v>
      </c>
      <c r="F641" s="84" t="s">
        <v>2196</v>
      </c>
      <c r="G641" s="61" t="s">
        <v>2197</v>
      </c>
      <c r="H641" s="61" t="s">
        <v>233</v>
      </c>
      <c r="I641" s="61" t="s">
        <v>19</v>
      </c>
      <c r="J641" s="61" t="s">
        <v>2198</v>
      </c>
    </row>
    <row r="642" ht="25" customHeight="1" spans="1:10">
      <c r="A642" s="14">
        <v>638</v>
      </c>
      <c r="B642" s="61" t="s">
        <v>2199</v>
      </c>
      <c r="C642" s="61" t="s">
        <v>22</v>
      </c>
      <c r="D642" s="85" t="s">
        <v>385</v>
      </c>
      <c r="E642" s="61" t="s">
        <v>15</v>
      </c>
      <c r="F642" s="84" t="s">
        <v>2200</v>
      </c>
      <c r="G642" s="61" t="s">
        <v>2201</v>
      </c>
      <c r="H642" s="61" t="s">
        <v>233</v>
      </c>
      <c r="I642" s="61" t="s">
        <v>19</v>
      </c>
      <c r="J642" s="61" t="s">
        <v>2202</v>
      </c>
    </row>
    <row r="643" ht="25" customHeight="1" spans="1:10">
      <c r="A643" s="14">
        <v>639</v>
      </c>
      <c r="B643" s="61" t="s">
        <v>2203</v>
      </c>
      <c r="C643" s="61" t="s">
        <v>13</v>
      </c>
      <c r="D643" s="85" t="s">
        <v>380</v>
      </c>
      <c r="E643" s="61" t="s">
        <v>15</v>
      </c>
      <c r="F643" s="84" t="s">
        <v>2204</v>
      </c>
      <c r="G643" s="61" t="s">
        <v>2205</v>
      </c>
      <c r="H643" s="61" t="s">
        <v>233</v>
      </c>
      <c r="I643" s="61" t="s">
        <v>19</v>
      </c>
      <c r="J643" s="61" t="s">
        <v>2206</v>
      </c>
    </row>
    <row r="644" ht="25" customHeight="1" spans="1:10">
      <c r="A644" s="14">
        <v>640</v>
      </c>
      <c r="B644" s="61" t="s">
        <v>2207</v>
      </c>
      <c r="C644" s="61" t="s">
        <v>22</v>
      </c>
      <c r="D644" s="85" t="s">
        <v>380</v>
      </c>
      <c r="E644" s="61" t="s">
        <v>390</v>
      </c>
      <c r="F644" s="84" t="s">
        <v>2208</v>
      </c>
      <c r="G644" s="61" t="s">
        <v>2205</v>
      </c>
      <c r="H644" s="61" t="s">
        <v>233</v>
      </c>
      <c r="I644" s="61" t="s">
        <v>19</v>
      </c>
      <c r="J644" s="61" t="s">
        <v>2209</v>
      </c>
    </row>
    <row r="645" ht="25" customHeight="1" spans="1:10">
      <c r="A645" s="14">
        <v>641</v>
      </c>
      <c r="B645" s="61" t="s">
        <v>2210</v>
      </c>
      <c r="C645" s="61" t="s">
        <v>13</v>
      </c>
      <c r="D645" s="61" t="s">
        <v>385</v>
      </c>
      <c r="E645" s="61" t="s">
        <v>390</v>
      </c>
      <c r="F645" s="84" t="s">
        <v>2211</v>
      </c>
      <c r="G645" s="61" t="s">
        <v>2212</v>
      </c>
      <c r="H645" s="61" t="s">
        <v>233</v>
      </c>
      <c r="I645" s="61" t="s">
        <v>19</v>
      </c>
      <c r="J645" s="61" t="s">
        <v>2213</v>
      </c>
    </row>
    <row r="646" ht="25" customHeight="1" spans="1:10">
      <c r="A646" s="14">
        <v>642</v>
      </c>
      <c r="B646" s="61" t="s">
        <v>2214</v>
      </c>
      <c r="C646" s="61" t="s">
        <v>22</v>
      </c>
      <c r="D646" s="61" t="s">
        <v>380</v>
      </c>
      <c r="E646" s="61" t="s">
        <v>15</v>
      </c>
      <c r="F646" s="84" t="s">
        <v>2215</v>
      </c>
      <c r="G646" s="61" t="s">
        <v>2216</v>
      </c>
      <c r="H646" s="61" t="s">
        <v>233</v>
      </c>
      <c r="I646" s="61" t="s">
        <v>19</v>
      </c>
      <c r="J646" s="61" t="s">
        <v>2217</v>
      </c>
    </row>
    <row r="647" ht="25" customHeight="1" spans="1:10">
      <c r="A647" s="14">
        <v>643</v>
      </c>
      <c r="B647" s="35" t="s">
        <v>2218</v>
      </c>
      <c r="C647" s="35" t="s">
        <v>22</v>
      </c>
      <c r="D647" s="35" t="s">
        <v>385</v>
      </c>
      <c r="E647" s="35" t="s">
        <v>399</v>
      </c>
      <c r="F647" s="86" t="s">
        <v>2219</v>
      </c>
      <c r="G647" s="35" t="s">
        <v>2220</v>
      </c>
      <c r="H647" s="35" t="s">
        <v>233</v>
      </c>
      <c r="I647" s="35" t="s">
        <v>19</v>
      </c>
      <c r="J647" s="35" t="s">
        <v>2221</v>
      </c>
    </row>
    <row r="648" ht="25" customHeight="1" spans="1:10">
      <c r="A648" s="14">
        <v>644</v>
      </c>
      <c r="B648" s="61" t="s">
        <v>2222</v>
      </c>
      <c r="C648" s="61" t="s">
        <v>22</v>
      </c>
      <c r="D648" s="61" t="s">
        <v>385</v>
      </c>
      <c r="E648" s="61" t="s">
        <v>15</v>
      </c>
      <c r="F648" s="84" t="s">
        <v>2223</v>
      </c>
      <c r="G648" s="61" t="s">
        <v>2224</v>
      </c>
      <c r="H648" s="61" t="s">
        <v>233</v>
      </c>
      <c r="I648" s="61" t="s">
        <v>19</v>
      </c>
      <c r="J648" s="61" t="s">
        <v>2225</v>
      </c>
    </row>
    <row r="649" ht="25" customHeight="1" spans="1:10">
      <c r="A649" s="14">
        <v>645</v>
      </c>
      <c r="B649" s="35" t="s">
        <v>2226</v>
      </c>
      <c r="C649" s="35" t="s">
        <v>22</v>
      </c>
      <c r="D649" s="35" t="s">
        <v>385</v>
      </c>
      <c r="E649" s="35" t="s">
        <v>15</v>
      </c>
      <c r="F649" s="57" t="s">
        <v>2227</v>
      </c>
      <c r="G649" s="35" t="s">
        <v>2228</v>
      </c>
      <c r="H649" s="35" t="s">
        <v>233</v>
      </c>
      <c r="I649" s="35" t="s">
        <v>19</v>
      </c>
      <c r="J649" s="35" t="s">
        <v>2229</v>
      </c>
    </row>
    <row r="650" ht="25" customHeight="1" spans="1:10">
      <c r="A650" s="14">
        <v>646</v>
      </c>
      <c r="B650" s="61" t="s">
        <v>2230</v>
      </c>
      <c r="C650" s="61" t="s">
        <v>22</v>
      </c>
      <c r="D650" s="61" t="s">
        <v>385</v>
      </c>
      <c r="E650" s="61" t="s">
        <v>15</v>
      </c>
      <c r="F650" s="84" t="s">
        <v>2231</v>
      </c>
      <c r="G650" s="61" t="s">
        <v>2232</v>
      </c>
      <c r="H650" s="61" t="s">
        <v>233</v>
      </c>
      <c r="I650" s="61" t="s">
        <v>19</v>
      </c>
      <c r="J650" s="61" t="s">
        <v>2233</v>
      </c>
    </row>
    <row r="651" ht="25" customHeight="1" spans="1:10">
      <c r="A651" s="14">
        <v>647</v>
      </c>
      <c r="B651" s="35" t="s">
        <v>2234</v>
      </c>
      <c r="C651" s="61" t="s">
        <v>13</v>
      </c>
      <c r="D651" s="61" t="s">
        <v>385</v>
      </c>
      <c r="E651" s="35" t="s">
        <v>390</v>
      </c>
      <c r="F651" s="57" t="s">
        <v>2235</v>
      </c>
      <c r="G651" s="35" t="s">
        <v>2232</v>
      </c>
      <c r="H651" s="35" t="s">
        <v>233</v>
      </c>
      <c r="I651" s="35" t="s">
        <v>19</v>
      </c>
      <c r="J651" s="35" t="s">
        <v>2236</v>
      </c>
    </row>
    <row r="652" ht="25" customHeight="1" spans="1:10">
      <c r="A652" s="14">
        <v>648</v>
      </c>
      <c r="B652" s="35" t="s">
        <v>2237</v>
      </c>
      <c r="C652" s="35" t="s">
        <v>22</v>
      </c>
      <c r="D652" s="35" t="s">
        <v>385</v>
      </c>
      <c r="E652" s="35" t="s">
        <v>399</v>
      </c>
      <c r="F652" s="57" t="s">
        <v>998</v>
      </c>
      <c r="G652" s="35" t="s">
        <v>2232</v>
      </c>
      <c r="H652" s="35" t="s">
        <v>233</v>
      </c>
      <c r="I652" s="35" t="s">
        <v>19</v>
      </c>
      <c r="J652" s="35" t="s">
        <v>2238</v>
      </c>
    </row>
    <row r="653" ht="25" customHeight="1" spans="1:10">
      <c r="A653" s="14">
        <v>649</v>
      </c>
      <c r="B653" s="61" t="s">
        <v>2239</v>
      </c>
      <c r="C653" s="61" t="s">
        <v>22</v>
      </c>
      <c r="D653" s="61" t="s">
        <v>385</v>
      </c>
      <c r="E653" s="61" t="s">
        <v>15</v>
      </c>
      <c r="F653" s="84" t="s">
        <v>2240</v>
      </c>
      <c r="G653" s="61" t="s">
        <v>2241</v>
      </c>
      <c r="H653" s="61" t="s">
        <v>233</v>
      </c>
      <c r="I653" s="61" t="s">
        <v>19</v>
      </c>
      <c r="J653" s="61" t="s">
        <v>2242</v>
      </c>
    </row>
    <row r="654" ht="25" customHeight="1" spans="1:10">
      <c r="A654" s="14">
        <v>650</v>
      </c>
      <c r="B654" s="61" t="s">
        <v>2243</v>
      </c>
      <c r="C654" s="61" t="s">
        <v>22</v>
      </c>
      <c r="D654" s="61" t="s">
        <v>385</v>
      </c>
      <c r="E654" s="61" t="s">
        <v>15</v>
      </c>
      <c r="F654" s="84" t="s">
        <v>2244</v>
      </c>
      <c r="G654" s="61" t="s">
        <v>2245</v>
      </c>
      <c r="H654" s="61" t="s">
        <v>233</v>
      </c>
      <c r="I654" s="61" t="s">
        <v>19</v>
      </c>
      <c r="J654" s="61" t="s">
        <v>2246</v>
      </c>
    </row>
    <row r="655" ht="25" customHeight="1" spans="1:10">
      <c r="A655" s="14">
        <v>651</v>
      </c>
      <c r="B655" s="61" t="s">
        <v>2247</v>
      </c>
      <c r="C655" s="85" t="s">
        <v>13</v>
      </c>
      <c r="D655" s="61" t="s">
        <v>380</v>
      </c>
      <c r="E655" s="61" t="s">
        <v>390</v>
      </c>
      <c r="F655" s="84" t="s">
        <v>2248</v>
      </c>
      <c r="G655" s="61" t="s">
        <v>2249</v>
      </c>
      <c r="H655" s="61" t="s">
        <v>233</v>
      </c>
      <c r="I655" s="61" t="s">
        <v>19</v>
      </c>
      <c r="J655" s="61" t="s">
        <v>2250</v>
      </c>
    </row>
    <row r="656" ht="25" customHeight="1" spans="1:10">
      <c r="A656" s="14">
        <v>652</v>
      </c>
      <c r="B656" s="61" t="s">
        <v>2251</v>
      </c>
      <c r="C656" s="61" t="s">
        <v>22</v>
      </c>
      <c r="D656" s="61" t="s">
        <v>380</v>
      </c>
      <c r="E656" s="61" t="s">
        <v>15</v>
      </c>
      <c r="F656" s="84" t="s">
        <v>2252</v>
      </c>
      <c r="G656" s="61" t="s">
        <v>2253</v>
      </c>
      <c r="H656" s="61" t="s">
        <v>233</v>
      </c>
      <c r="I656" s="61" t="s">
        <v>19</v>
      </c>
      <c r="J656" s="61" t="s">
        <v>2254</v>
      </c>
    </row>
    <row r="657" ht="25" customHeight="1" spans="1:10">
      <c r="A657" s="14">
        <v>653</v>
      </c>
      <c r="B657" s="61" t="s">
        <v>2255</v>
      </c>
      <c r="C657" s="61" t="s">
        <v>22</v>
      </c>
      <c r="D657" s="61" t="s">
        <v>380</v>
      </c>
      <c r="E657" s="61" t="s">
        <v>15</v>
      </c>
      <c r="F657" s="84" t="s">
        <v>2256</v>
      </c>
      <c r="G657" s="61" t="s">
        <v>2257</v>
      </c>
      <c r="H657" s="61" t="s">
        <v>233</v>
      </c>
      <c r="I657" s="61" t="s">
        <v>19</v>
      </c>
      <c r="J657" s="61" t="s">
        <v>2258</v>
      </c>
    </row>
    <row r="658" ht="25" customHeight="1" spans="1:10">
      <c r="A658" s="14">
        <v>654</v>
      </c>
      <c r="B658" s="61" t="s">
        <v>2259</v>
      </c>
      <c r="C658" s="61" t="s">
        <v>13</v>
      </c>
      <c r="D658" s="61" t="s">
        <v>385</v>
      </c>
      <c r="E658" s="61" t="s">
        <v>390</v>
      </c>
      <c r="F658" s="84" t="s">
        <v>2260</v>
      </c>
      <c r="G658" s="61" t="s">
        <v>2261</v>
      </c>
      <c r="H658" s="61" t="s">
        <v>233</v>
      </c>
      <c r="I658" s="61" t="s">
        <v>19</v>
      </c>
      <c r="J658" s="61" t="s">
        <v>2262</v>
      </c>
    </row>
    <row r="659" ht="25" customHeight="1" spans="1:10">
      <c r="A659" s="14">
        <v>655</v>
      </c>
      <c r="B659" s="35" t="s">
        <v>2263</v>
      </c>
      <c r="C659" s="35" t="s">
        <v>22</v>
      </c>
      <c r="D659" s="35" t="s">
        <v>380</v>
      </c>
      <c r="E659" s="35" t="s">
        <v>390</v>
      </c>
      <c r="F659" s="35" t="s">
        <v>2264</v>
      </c>
      <c r="G659" s="35" t="s">
        <v>2265</v>
      </c>
      <c r="H659" s="74" t="s">
        <v>233</v>
      </c>
      <c r="I659" s="88" t="s">
        <v>19</v>
      </c>
      <c r="J659" s="35" t="s">
        <v>2266</v>
      </c>
    </row>
    <row r="660" ht="25" customHeight="1" spans="1:10">
      <c r="A660" s="14">
        <v>656</v>
      </c>
      <c r="B660" s="35" t="s">
        <v>2267</v>
      </c>
      <c r="C660" s="35" t="s">
        <v>22</v>
      </c>
      <c r="D660" s="35" t="s">
        <v>385</v>
      </c>
      <c r="E660" s="35" t="s">
        <v>390</v>
      </c>
      <c r="F660" s="35" t="s">
        <v>2268</v>
      </c>
      <c r="G660" s="35" t="s">
        <v>2269</v>
      </c>
      <c r="H660" s="74" t="s">
        <v>233</v>
      </c>
      <c r="I660" s="88" t="s">
        <v>19</v>
      </c>
      <c r="J660" s="35" t="s">
        <v>2270</v>
      </c>
    </row>
    <row r="661" ht="25" customHeight="1" spans="1:10">
      <c r="A661" s="14">
        <v>657</v>
      </c>
      <c r="B661" s="35" t="s">
        <v>2271</v>
      </c>
      <c r="C661" s="35" t="s">
        <v>13</v>
      </c>
      <c r="D661" s="35" t="s">
        <v>380</v>
      </c>
      <c r="E661" s="35" t="s">
        <v>390</v>
      </c>
      <c r="F661" s="87" t="s">
        <v>2272</v>
      </c>
      <c r="G661" s="35" t="s">
        <v>2265</v>
      </c>
      <c r="H661" s="74" t="s">
        <v>233</v>
      </c>
      <c r="I661" s="88" t="s">
        <v>19</v>
      </c>
      <c r="J661" s="47" t="s">
        <v>2273</v>
      </c>
    </row>
    <row r="662" ht="25" customHeight="1" spans="1:10">
      <c r="A662" s="14">
        <v>658</v>
      </c>
      <c r="B662" s="35" t="s">
        <v>2274</v>
      </c>
      <c r="C662" s="47" t="s">
        <v>22</v>
      </c>
      <c r="D662" s="35" t="s">
        <v>380</v>
      </c>
      <c r="E662" s="47" t="s">
        <v>399</v>
      </c>
      <c r="F662" s="47" t="s">
        <v>2275</v>
      </c>
      <c r="G662" s="35" t="s">
        <v>2265</v>
      </c>
      <c r="H662" s="74" t="s">
        <v>233</v>
      </c>
      <c r="I662" s="88" t="s">
        <v>19</v>
      </c>
      <c r="J662" s="89" t="s">
        <v>2276</v>
      </c>
    </row>
    <row r="663" ht="25" customHeight="1" spans="1:10">
      <c r="A663" s="14">
        <v>659</v>
      </c>
      <c r="B663" s="35" t="s">
        <v>2277</v>
      </c>
      <c r="C663" s="46" t="s">
        <v>22</v>
      </c>
      <c r="D663" s="35" t="s">
        <v>380</v>
      </c>
      <c r="E663" s="88" t="s">
        <v>15</v>
      </c>
      <c r="F663" s="46" t="s">
        <v>2264</v>
      </c>
      <c r="G663" s="35" t="s">
        <v>2265</v>
      </c>
      <c r="H663" s="74" t="s">
        <v>233</v>
      </c>
      <c r="I663" s="88" t="s">
        <v>19</v>
      </c>
      <c r="J663" s="47" t="s">
        <v>2273</v>
      </c>
    </row>
    <row r="664" ht="25" customHeight="1" spans="1:10">
      <c r="A664" s="14">
        <v>660</v>
      </c>
      <c r="B664" s="35" t="s">
        <v>2278</v>
      </c>
      <c r="C664" s="46" t="s">
        <v>13</v>
      </c>
      <c r="D664" s="35" t="s">
        <v>385</v>
      </c>
      <c r="E664" s="89" t="s">
        <v>390</v>
      </c>
      <c r="F664" s="46" t="s">
        <v>2279</v>
      </c>
      <c r="G664" s="35" t="s">
        <v>2280</v>
      </c>
      <c r="H664" s="74" t="s">
        <v>233</v>
      </c>
      <c r="I664" s="88" t="s">
        <v>19</v>
      </c>
      <c r="J664" s="47" t="s">
        <v>2281</v>
      </c>
    </row>
    <row r="665" ht="25" customHeight="1" spans="1:10">
      <c r="A665" s="14">
        <v>661</v>
      </c>
      <c r="B665" s="35" t="s">
        <v>2282</v>
      </c>
      <c r="C665" s="46" t="s">
        <v>13</v>
      </c>
      <c r="D665" s="35" t="s">
        <v>385</v>
      </c>
      <c r="E665" s="88" t="s">
        <v>390</v>
      </c>
      <c r="F665" s="90" t="s">
        <v>2283</v>
      </c>
      <c r="G665" s="35" t="s">
        <v>2284</v>
      </c>
      <c r="H665" s="74" t="s">
        <v>233</v>
      </c>
      <c r="I665" s="88" t="s">
        <v>19</v>
      </c>
      <c r="J665" s="47" t="s">
        <v>2285</v>
      </c>
    </row>
    <row r="666" ht="25" customHeight="1" spans="1:10">
      <c r="A666" s="14">
        <v>662</v>
      </c>
      <c r="B666" s="35" t="s">
        <v>2286</v>
      </c>
      <c r="C666" s="46" t="s">
        <v>13</v>
      </c>
      <c r="D666" s="35" t="s">
        <v>385</v>
      </c>
      <c r="E666" s="88" t="s">
        <v>390</v>
      </c>
      <c r="F666" s="46" t="s">
        <v>2287</v>
      </c>
      <c r="G666" s="35" t="s">
        <v>2288</v>
      </c>
      <c r="H666" s="74" t="s">
        <v>233</v>
      </c>
      <c r="I666" s="88" t="s">
        <v>19</v>
      </c>
      <c r="J666" s="47" t="s">
        <v>2289</v>
      </c>
    </row>
    <row r="667" ht="25" customHeight="1" spans="1:10">
      <c r="A667" s="14">
        <v>663</v>
      </c>
      <c r="B667" s="35" t="s">
        <v>2290</v>
      </c>
      <c r="C667" s="29" t="s">
        <v>22</v>
      </c>
      <c r="D667" s="35" t="s">
        <v>380</v>
      </c>
      <c r="E667" s="91" t="s">
        <v>390</v>
      </c>
      <c r="F667" s="92" t="s">
        <v>2291</v>
      </c>
      <c r="G667" s="35" t="s">
        <v>2292</v>
      </c>
      <c r="H667" s="74" t="s">
        <v>233</v>
      </c>
      <c r="I667" s="88" t="s">
        <v>19</v>
      </c>
      <c r="J667" s="96" t="s">
        <v>2293</v>
      </c>
    </row>
    <row r="668" ht="25" customHeight="1" spans="1:10">
      <c r="A668" s="14">
        <v>664</v>
      </c>
      <c r="B668" s="35" t="s">
        <v>2294</v>
      </c>
      <c r="C668" s="29" t="s">
        <v>22</v>
      </c>
      <c r="D668" s="35" t="s">
        <v>380</v>
      </c>
      <c r="E668" s="91" t="s">
        <v>390</v>
      </c>
      <c r="F668" s="60" t="s">
        <v>2295</v>
      </c>
      <c r="G668" s="35" t="s">
        <v>2292</v>
      </c>
      <c r="H668" s="74" t="s">
        <v>233</v>
      </c>
      <c r="I668" s="88" t="s">
        <v>19</v>
      </c>
      <c r="J668" s="74" t="s">
        <v>2296</v>
      </c>
    </row>
    <row r="669" ht="25" customHeight="1" spans="1:10">
      <c r="A669" s="14">
        <v>665</v>
      </c>
      <c r="B669" s="35" t="s">
        <v>353</v>
      </c>
      <c r="C669" s="35" t="s">
        <v>13</v>
      </c>
      <c r="D669" s="35" t="s">
        <v>380</v>
      </c>
      <c r="E669" s="91" t="s">
        <v>15</v>
      </c>
      <c r="F669" s="93" t="s">
        <v>2297</v>
      </c>
      <c r="G669" s="35" t="s">
        <v>2292</v>
      </c>
      <c r="H669" s="74" t="s">
        <v>233</v>
      </c>
      <c r="I669" s="88" t="s">
        <v>19</v>
      </c>
      <c r="J669" s="11" t="s">
        <v>2298</v>
      </c>
    </row>
    <row r="670" ht="25" customHeight="1" spans="1:10">
      <c r="A670" s="14">
        <v>666</v>
      </c>
      <c r="B670" s="35" t="s">
        <v>2299</v>
      </c>
      <c r="C670" s="88" t="s">
        <v>13</v>
      </c>
      <c r="D670" s="35" t="s">
        <v>380</v>
      </c>
      <c r="E670" s="88" t="s">
        <v>390</v>
      </c>
      <c r="F670" s="88" t="s">
        <v>2300</v>
      </c>
      <c r="G670" s="35" t="s">
        <v>2301</v>
      </c>
      <c r="H670" s="74" t="s">
        <v>233</v>
      </c>
      <c r="I670" s="88" t="s">
        <v>19</v>
      </c>
      <c r="J670" s="47" t="s">
        <v>2302</v>
      </c>
    </row>
    <row r="671" ht="25" customHeight="1" spans="1:10">
      <c r="A671" s="14">
        <v>667</v>
      </c>
      <c r="B671" s="35" t="s">
        <v>2303</v>
      </c>
      <c r="C671" s="30" t="s">
        <v>22</v>
      </c>
      <c r="D671" s="35" t="s">
        <v>380</v>
      </c>
      <c r="E671" s="30" t="s">
        <v>399</v>
      </c>
      <c r="F671" s="30" t="s">
        <v>2304</v>
      </c>
      <c r="G671" s="35" t="s">
        <v>2305</v>
      </c>
      <c r="H671" s="74" t="s">
        <v>233</v>
      </c>
      <c r="I671" s="88" t="s">
        <v>19</v>
      </c>
      <c r="J671" s="88" t="s">
        <v>2306</v>
      </c>
    </row>
    <row r="672" ht="25" customHeight="1" spans="1:10">
      <c r="A672" s="14">
        <v>668</v>
      </c>
      <c r="B672" s="35" t="s">
        <v>2307</v>
      </c>
      <c r="C672" s="35" t="s">
        <v>22</v>
      </c>
      <c r="D672" s="35" t="s">
        <v>385</v>
      </c>
      <c r="E672" s="91" t="s">
        <v>15</v>
      </c>
      <c r="F672" s="47" t="s">
        <v>2308</v>
      </c>
      <c r="G672" s="35" t="s">
        <v>2309</v>
      </c>
      <c r="H672" s="74" t="s">
        <v>233</v>
      </c>
      <c r="I672" s="88" t="s">
        <v>19</v>
      </c>
      <c r="J672" s="34" t="s">
        <v>2310</v>
      </c>
    </row>
    <row r="673" ht="25" customHeight="1" spans="1:10">
      <c r="A673" s="14">
        <v>669</v>
      </c>
      <c r="B673" s="35" t="s">
        <v>2311</v>
      </c>
      <c r="C673" s="47" t="s">
        <v>13</v>
      </c>
      <c r="D673" s="35" t="s">
        <v>385</v>
      </c>
      <c r="E673" s="35" t="s">
        <v>15</v>
      </c>
      <c r="F673" s="88" t="s">
        <v>2312</v>
      </c>
      <c r="G673" s="35" t="s">
        <v>2313</v>
      </c>
      <c r="H673" s="74" t="s">
        <v>233</v>
      </c>
      <c r="I673" s="88" t="s">
        <v>19</v>
      </c>
      <c r="J673" s="47" t="s">
        <v>2314</v>
      </c>
    </row>
    <row r="674" ht="25" customHeight="1" spans="1:10">
      <c r="A674" s="14">
        <v>670</v>
      </c>
      <c r="B674" s="35" t="s">
        <v>2315</v>
      </c>
      <c r="C674" s="46" t="s">
        <v>22</v>
      </c>
      <c r="D674" s="35" t="s">
        <v>385</v>
      </c>
      <c r="E674" s="88" t="s">
        <v>15</v>
      </c>
      <c r="F674" s="46" t="s">
        <v>2316</v>
      </c>
      <c r="G674" s="35" t="s">
        <v>2317</v>
      </c>
      <c r="H674" s="74" t="s">
        <v>233</v>
      </c>
      <c r="I674" s="88" t="s">
        <v>19</v>
      </c>
      <c r="J674" s="47" t="s">
        <v>2318</v>
      </c>
    </row>
    <row r="675" ht="25" customHeight="1" spans="1:10">
      <c r="A675" s="14">
        <v>671</v>
      </c>
      <c r="B675" s="35" t="s">
        <v>2319</v>
      </c>
      <c r="C675" s="46" t="s">
        <v>13</v>
      </c>
      <c r="D675" s="35" t="s">
        <v>385</v>
      </c>
      <c r="E675" s="88" t="s">
        <v>390</v>
      </c>
      <c r="F675" s="46" t="s">
        <v>2320</v>
      </c>
      <c r="G675" s="35" t="s">
        <v>2309</v>
      </c>
      <c r="H675" s="74" t="s">
        <v>233</v>
      </c>
      <c r="I675" s="88" t="s">
        <v>19</v>
      </c>
      <c r="J675" s="47" t="s">
        <v>2321</v>
      </c>
    </row>
    <row r="676" ht="25" customHeight="1" spans="1:10">
      <c r="A676" s="14">
        <v>672</v>
      </c>
      <c r="B676" s="35" t="s">
        <v>2322</v>
      </c>
      <c r="C676" s="35" t="s">
        <v>13</v>
      </c>
      <c r="D676" s="35" t="s">
        <v>385</v>
      </c>
      <c r="E676" s="47" t="s">
        <v>390</v>
      </c>
      <c r="F676" s="47" t="s">
        <v>2323</v>
      </c>
      <c r="G676" s="35" t="s">
        <v>2324</v>
      </c>
      <c r="H676" s="74" t="s">
        <v>233</v>
      </c>
      <c r="I676" s="88" t="s">
        <v>19</v>
      </c>
      <c r="J676" s="47" t="s">
        <v>2325</v>
      </c>
    </row>
    <row r="677" ht="25" customHeight="1" spans="1:10">
      <c r="A677" s="14">
        <v>673</v>
      </c>
      <c r="B677" s="35" t="s">
        <v>2326</v>
      </c>
      <c r="C677" s="35" t="s">
        <v>13</v>
      </c>
      <c r="D677" s="35" t="s">
        <v>380</v>
      </c>
      <c r="E677" s="47" t="s">
        <v>15</v>
      </c>
      <c r="F677" s="47" t="s">
        <v>2327</v>
      </c>
      <c r="G677" s="35" t="s">
        <v>2328</v>
      </c>
      <c r="H677" s="74" t="s">
        <v>233</v>
      </c>
      <c r="I677" s="88" t="s">
        <v>19</v>
      </c>
      <c r="J677" s="47" t="s">
        <v>2329</v>
      </c>
    </row>
    <row r="678" ht="25" customHeight="1" spans="1:10">
      <c r="A678" s="14">
        <v>674</v>
      </c>
      <c r="B678" s="35" t="s">
        <v>2330</v>
      </c>
      <c r="C678" s="35" t="s">
        <v>22</v>
      </c>
      <c r="D678" s="35" t="s">
        <v>380</v>
      </c>
      <c r="E678" s="35" t="s">
        <v>15</v>
      </c>
      <c r="F678" s="35" t="s">
        <v>2155</v>
      </c>
      <c r="G678" s="35" t="s">
        <v>2328</v>
      </c>
      <c r="H678" s="74" t="s">
        <v>233</v>
      </c>
      <c r="I678" s="88" t="s">
        <v>19</v>
      </c>
      <c r="J678" s="35" t="s">
        <v>2331</v>
      </c>
    </row>
    <row r="679" ht="25" customHeight="1" spans="1:10">
      <c r="A679" s="14">
        <v>675</v>
      </c>
      <c r="B679" s="35" t="s">
        <v>2332</v>
      </c>
      <c r="C679" s="89" t="s">
        <v>22</v>
      </c>
      <c r="D679" s="35" t="s">
        <v>380</v>
      </c>
      <c r="E679" s="89" t="s">
        <v>15</v>
      </c>
      <c r="F679" s="88" t="s">
        <v>2333</v>
      </c>
      <c r="G679" s="35" t="s">
        <v>2334</v>
      </c>
      <c r="H679" s="74" t="s">
        <v>233</v>
      </c>
      <c r="I679" s="88" t="s">
        <v>19</v>
      </c>
      <c r="J679" s="47" t="s">
        <v>2335</v>
      </c>
    </row>
    <row r="680" ht="25" customHeight="1" spans="1:10">
      <c r="A680" s="14">
        <v>676</v>
      </c>
      <c r="B680" s="35" t="s">
        <v>2336</v>
      </c>
      <c r="C680" s="47" t="s">
        <v>13</v>
      </c>
      <c r="D680" s="35" t="s">
        <v>380</v>
      </c>
      <c r="E680" s="47" t="s">
        <v>399</v>
      </c>
      <c r="F680" s="47" t="s">
        <v>2337</v>
      </c>
      <c r="G680" s="35" t="s">
        <v>2338</v>
      </c>
      <c r="H680" s="74" t="s">
        <v>233</v>
      </c>
      <c r="I680" s="88" t="s">
        <v>19</v>
      </c>
      <c r="J680" s="47" t="s">
        <v>2339</v>
      </c>
    </row>
    <row r="681" ht="25" customHeight="1" spans="1:10">
      <c r="A681" s="14">
        <v>677</v>
      </c>
      <c r="B681" s="35" t="s">
        <v>2340</v>
      </c>
      <c r="C681" s="47" t="s">
        <v>22</v>
      </c>
      <c r="D681" s="35" t="s">
        <v>380</v>
      </c>
      <c r="E681" s="47" t="s">
        <v>399</v>
      </c>
      <c r="F681" s="47" t="s">
        <v>2341</v>
      </c>
      <c r="G681" s="35" t="s">
        <v>2342</v>
      </c>
      <c r="H681" s="74" t="s">
        <v>233</v>
      </c>
      <c r="I681" s="88" t="s">
        <v>19</v>
      </c>
      <c r="J681" s="47" t="s">
        <v>2343</v>
      </c>
    </row>
    <row r="682" ht="25" customHeight="1" spans="1:10">
      <c r="A682" s="14">
        <v>678</v>
      </c>
      <c r="B682" s="35" t="s">
        <v>2344</v>
      </c>
      <c r="C682" s="30" t="s">
        <v>22</v>
      </c>
      <c r="D682" s="35" t="s">
        <v>380</v>
      </c>
      <c r="E682" s="47" t="s">
        <v>399</v>
      </c>
      <c r="F682" s="76" t="s">
        <v>2345</v>
      </c>
      <c r="G682" s="35" t="s">
        <v>2346</v>
      </c>
      <c r="H682" s="74" t="s">
        <v>233</v>
      </c>
      <c r="I682" s="88" t="s">
        <v>19</v>
      </c>
      <c r="J682" s="97" t="s">
        <v>2347</v>
      </c>
    </row>
    <row r="683" ht="25" customHeight="1" spans="1:10">
      <c r="A683" s="14">
        <v>679</v>
      </c>
      <c r="B683" s="35" t="s">
        <v>2348</v>
      </c>
      <c r="C683" s="30" t="s">
        <v>22</v>
      </c>
      <c r="D683" s="35" t="s">
        <v>385</v>
      </c>
      <c r="E683" s="47" t="s">
        <v>399</v>
      </c>
      <c r="F683" s="76" t="s">
        <v>2349</v>
      </c>
      <c r="G683" s="35" t="s">
        <v>2350</v>
      </c>
      <c r="H683" s="74" t="s">
        <v>233</v>
      </c>
      <c r="I683" s="88" t="s">
        <v>19</v>
      </c>
      <c r="J683" s="97" t="s">
        <v>1437</v>
      </c>
    </row>
    <row r="684" ht="25" customHeight="1" spans="1:10">
      <c r="A684" s="14">
        <v>680</v>
      </c>
      <c r="B684" s="35" t="s">
        <v>2351</v>
      </c>
      <c r="C684" s="35" t="s">
        <v>13</v>
      </c>
      <c r="D684" s="35" t="s">
        <v>385</v>
      </c>
      <c r="E684" s="35" t="s">
        <v>399</v>
      </c>
      <c r="F684" s="35" t="s">
        <v>2352</v>
      </c>
      <c r="G684" s="35" t="s">
        <v>2346</v>
      </c>
      <c r="H684" s="74" t="s">
        <v>233</v>
      </c>
      <c r="I684" s="88" t="s">
        <v>19</v>
      </c>
      <c r="J684" s="35" t="s">
        <v>2353</v>
      </c>
    </row>
    <row r="685" ht="25" customHeight="1" spans="1:10">
      <c r="A685" s="14">
        <v>681</v>
      </c>
      <c r="B685" s="35" t="s">
        <v>2354</v>
      </c>
      <c r="C685" s="35" t="s">
        <v>13</v>
      </c>
      <c r="D685" s="35" t="s">
        <v>385</v>
      </c>
      <c r="E685" s="35" t="s">
        <v>15</v>
      </c>
      <c r="F685" s="35" t="s">
        <v>2355</v>
      </c>
      <c r="G685" s="35" t="s">
        <v>2356</v>
      </c>
      <c r="H685" s="74" t="s">
        <v>233</v>
      </c>
      <c r="I685" s="88" t="s">
        <v>19</v>
      </c>
      <c r="J685" s="35" t="s">
        <v>2357</v>
      </c>
    </row>
    <row r="686" ht="25" customHeight="1" spans="1:10">
      <c r="A686" s="14">
        <v>682</v>
      </c>
      <c r="B686" s="35" t="s">
        <v>439</v>
      </c>
      <c r="C686" s="35" t="s">
        <v>13</v>
      </c>
      <c r="D686" s="35" t="s">
        <v>380</v>
      </c>
      <c r="E686" s="35" t="s">
        <v>399</v>
      </c>
      <c r="F686" s="35" t="s">
        <v>2358</v>
      </c>
      <c r="G686" s="35" t="s">
        <v>2359</v>
      </c>
      <c r="H686" s="74" t="s">
        <v>233</v>
      </c>
      <c r="I686" s="88" t="s">
        <v>19</v>
      </c>
      <c r="J686" s="35" t="s">
        <v>2360</v>
      </c>
    </row>
    <row r="687" ht="25" customHeight="1" spans="1:10">
      <c r="A687" s="14">
        <v>683</v>
      </c>
      <c r="B687" s="35" t="s">
        <v>2361</v>
      </c>
      <c r="C687" s="35" t="s">
        <v>13</v>
      </c>
      <c r="D687" s="35" t="s">
        <v>385</v>
      </c>
      <c r="E687" s="35" t="s">
        <v>15</v>
      </c>
      <c r="F687" s="46" t="s">
        <v>2362</v>
      </c>
      <c r="G687" s="35" t="s">
        <v>2363</v>
      </c>
      <c r="H687" s="74" t="s">
        <v>233</v>
      </c>
      <c r="I687" s="88" t="s">
        <v>19</v>
      </c>
      <c r="J687" s="35" t="s">
        <v>2364</v>
      </c>
    </row>
    <row r="688" ht="25" customHeight="1" spans="1:10">
      <c r="A688" s="14">
        <v>684</v>
      </c>
      <c r="B688" s="35" t="s">
        <v>2365</v>
      </c>
      <c r="C688" s="35" t="s">
        <v>22</v>
      </c>
      <c r="D688" s="35" t="s">
        <v>380</v>
      </c>
      <c r="E688" s="35" t="s">
        <v>390</v>
      </c>
      <c r="F688" s="46" t="s">
        <v>2366</v>
      </c>
      <c r="G688" s="35" t="s">
        <v>2367</v>
      </c>
      <c r="H688" s="74" t="s">
        <v>233</v>
      </c>
      <c r="I688" s="88" t="s">
        <v>19</v>
      </c>
      <c r="J688" s="35" t="s">
        <v>2368</v>
      </c>
    </row>
    <row r="689" ht="25" customHeight="1" spans="1:10">
      <c r="A689" s="14">
        <v>685</v>
      </c>
      <c r="B689" s="35" t="s">
        <v>2369</v>
      </c>
      <c r="C689" s="35" t="s">
        <v>22</v>
      </c>
      <c r="D689" s="35" t="s">
        <v>380</v>
      </c>
      <c r="E689" s="35" t="s">
        <v>15</v>
      </c>
      <c r="F689" s="46" t="s">
        <v>2370</v>
      </c>
      <c r="G689" s="35" t="s">
        <v>2265</v>
      </c>
      <c r="H689" s="74" t="s">
        <v>233</v>
      </c>
      <c r="I689" s="88" t="s">
        <v>19</v>
      </c>
      <c r="J689" s="35" t="s">
        <v>2371</v>
      </c>
    </row>
    <row r="690" ht="25" customHeight="1" spans="1:10">
      <c r="A690" s="14">
        <v>686</v>
      </c>
      <c r="B690" s="35" t="s">
        <v>2372</v>
      </c>
      <c r="C690" s="35" t="s">
        <v>22</v>
      </c>
      <c r="D690" s="35" t="s">
        <v>380</v>
      </c>
      <c r="E690" s="35" t="s">
        <v>399</v>
      </c>
      <c r="F690" s="46" t="s">
        <v>2373</v>
      </c>
      <c r="G690" s="35" t="s">
        <v>2265</v>
      </c>
      <c r="H690" s="74" t="s">
        <v>233</v>
      </c>
      <c r="I690" s="88" t="s">
        <v>19</v>
      </c>
      <c r="J690" s="11" t="s">
        <v>2374</v>
      </c>
    </row>
    <row r="691" ht="25" customHeight="1" spans="1:10">
      <c r="A691" s="14">
        <v>687</v>
      </c>
      <c r="B691" s="35" t="s">
        <v>2375</v>
      </c>
      <c r="C691" s="35" t="s">
        <v>13</v>
      </c>
      <c r="D691" s="35" t="s">
        <v>385</v>
      </c>
      <c r="E691" s="35" t="s">
        <v>15</v>
      </c>
      <c r="F691" s="46" t="s">
        <v>2376</v>
      </c>
      <c r="G691" s="35" t="s">
        <v>2288</v>
      </c>
      <c r="H691" s="74" t="s">
        <v>233</v>
      </c>
      <c r="I691" s="88" t="s">
        <v>19</v>
      </c>
      <c r="J691" s="11" t="s">
        <v>2377</v>
      </c>
    </row>
    <row r="692" ht="25" customHeight="1" spans="1:10">
      <c r="A692" s="14">
        <v>688</v>
      </c>
      <c r="B692" s="35" t="s">
        <v>2378</v>
      </c>
      <c r="C692" s="35" t="s">
        <v>13</v>
      </c>
      <c r="D692" s="35" t="s">
        <v>380</v>
      </c>
      <c r="E692" s="35" t="s">
        <v>15</v>
      </c>
      <c r="F692" s="46" t="s">
        <v>2379</v>
      </c>
      <c r="G692" s="35" t="s">
        <v>2380</v>
      </c>
      <c r="H692" s="74" t="s">
        <v>233</v>
      </c>
      <c r="I692" s="88" t="s">
        <v>19</v>
      </c>
      <c r="J692" s="11" t="s">
        <v>2381</v>
      </c>
    </row>
    <row r="693" ht="25" customHeight="1" spans="1:10">
      <c r="A693" s="14">
        <v>689</v>
      </c>
      <c r="B693" s="35" t="s">
        <v>2382</v>
      </c>
      <c r="C693" s="94" t="s">
        <v>22</v>
      </c>
      <c r="D693" s="35" t="s">
        <v>380</v>
      </c>
      <c r="E693" s="94" t="s">
        <v>390</v>
      </c>
      <c r="F693" s="46" t="s">
        <v>2383</v>
      </c>
      <c r="G693" s="35" t="s">
        <v>2384</v>
      </c>
      <c r="H693" s="74" t="s">
        <v>233</v>
      </c>
      <c r="I693" s="88" t="s">
        <v>19</v>
      </c>
      <c r="J693" s="98" t="s">
        <v>2385</v>
      </c>
    </row>
    <row r="694" ht="25" customHeight="1" spans="1:10">
      <c r="A694" s="14">
        <v>690</v>
      </c>
      <c r="B694" s="35" t="s">
        <v>2386</v>
      </c>
      <c r="C694" s="94" t="s">
        <v>13</v>
      </c>
      <c r="D694" s="35" t="s">
        <v>380</v>
      </c>
      <c r="E694" s="94" t="s">
        <v>15</v>
      </c>
      <c r="F694" s="46" t="s">
        <v>2387</v>
      </c>
      <c r="G694" s="35" t="s">
        <v>2388</v>
      </c>
      <c r="H694" s="74" t="s">
        <v>233</v>
      </c>
      <c r="I694" s="88" t="s">
        <v>19</v>
      </c>
      <c r="J694" s="98" t="s">
        <v>2389</v>
      </c>
    </row>
    <row r="695" ht="25" customHeight="1" spans="1:10">
      <c r="A695" s="14">
        <v>691</v>
      </c>
      <c r="B695" s="35" t="s">
        <v>2390</v>
      </c>
      <c r="C695" s="35" t="s">
        <v>22</v>
      </c>
      <c r="D695" s="35" t="s">
        <v>380</v>
      </c>
      <c r="E695" s="35" t="s">
        <v>15</v>
      </c>
      <c r="F695" s="46" t="s">
        <v>2391</v>
      </c>
      <c r="G695" s="35" t="s">
        <v>2392</v>
      </c>
      <c r="H695" s="74" t="s">
        <v>233</v>
      </c>
      <c r="I695" s="88" t="s">
        <v>19</v>
      </c>
      <c r="J695" s="35" t="s">
        <v>2393</v>
      </c>
    </row>
    <row r="696" ht="25" customHeight="1" spans="1:10">
      <c r="A696" s="14">
        <v>692</v>
      </c>
      <c r="B696" s="35" t="s">
        <v>2394</v>
      </c>
      <c r="C696" s="35" t="s">
        <v>22</v>
      </c>
      <c r="D696" s="35" t="s">
        <v>380</v>
      </c>
      <c r="E696" s="35" t="s">
        <v>15</v>
      </c>
      <c r="F696" s="35" t="s">
        <v>2395</v>
      </c>
      <c r="G696" s="35" t="s">
        <v>2392</v>
      </c>
      <c r="H696" s="74" t="s">
        <v>233</v>
      </c>
      <c r="I696" s="88" t="s">
        <v>19</v>
      </c>
      <c r="J696" s="35" t="s">
        <v>2396</v>
      </c>
    </row>
    <row r="697" ht="25" customHeight="1" spans="1:10">
      <c r="A697" s="14">
        <v>693</v>
      </c>
      <c r="B697" s="35" t="s">
        <v>2397</v>
      </c>
      <c r="C697" s="94" t="s">
        <v>13</v>
      </c>
      <c r="D697" s="35" t="s">
        <v>380</v>
      </c>
      <c r="E697" s="94" t="s">
        <v>15</v>
      </c>
      <c r="F697" s="94" t="s">
        <v>2398</v>
      </c>
      <c r="G697" s="35" t="s">
        <v>2388</v>
      </c>
      <c r="H697" s="74" t="s">
        <v>233</v>
      </c>
      <c r="I697" s="88" t="s">
        <v>19</v>
      </c>
      <c r="J697" s="35" t="s">
        <v>2399</v>
      </c>
    </row>
    <row r="698" ht="25" customHeight="1" spans="1:10">
      <c r="A698" s="14">
        <v>694</v>
      </c>
      <c r="B698" s="35" t="s">
        <v>2400</v>
      </c>
      <c r="C698" s="94" t="s">
        <v>13</v>
      </c>
      <c r="D698" s="35" t="s">
        <v>380</v>
      </c>
      <c r="E698" s="94" t="s">
        <v>390</v>
      </c>
      <c r="F698" s="35" t="s">
        <v>2401</v>
      </c>
      <c r="G698" s="35" t="s">
        <v>2265</v>
      </c>
      <c r="H698" s="74" t="s">
        <v>233</v>
      </c>
      <c r="I698" s="88" t="s">
        <v>19</v>
      </c>
      <c r="J698" s="35" t="s">
        <v>2402</v>
      </c>
    </row>
    <row r="699" ht="25" customHeight="1" spans="1:10">
      <c r="A699" s="14">
        <v>695</v>
      </c>
      <c r="B699" s="35" t="s">
        <v>2403</v>
      </c>
      <c r="C699" s="35" t="s">
        <v>22</v>
      </c>
      <c r="D699" s="35" t="s">
        <v>380</v>
      </c>
      <c r="E699" s="35" t="s">
        <v>390</v>
      </c>
      <c r="F699" s="35" t="s">
        <v>2404</v>
      </c>
      <c r="G699" s="35" t="s">
        <v>2405</v>
      </c>
      <c r="H699" s="74" t="s">
        <v>233</v>
      </c>
      <c r="I699" s="88" t="s">
        <v>19</v>
      </c>
      <c r="J699" s="35" t="s">
        <v>2406</v>
      </c>
    </row>
    <row r="700" ht="25" customHeight="1" spans="1:10">
      <c r="A700" s="14">
        <v>696</v>
      </c>
      <c r="B700" s="35" t="s">
        <v>2407</v>
      </c>
      <c r="C700" s="35" t="s">
        <v>13</v>
      </c>
      <c r="D700" s="35" t="s">
        <v>380</v>
      </c>
      <c r="E700" s="35" t="s">
        <v>390</v>
      </c>
      <c r="F700" s="35" t="s">
        <v>2408</v>
      </c>
      <c r="G700" s="35" t="s">
        <v>2409</v>
      </c>
      <c r="H700" s="74" t="s">
        <v>233</v>
      </c>
      <c r="I700" s="88" t="s">
        <v>19</v>
      </c>
      <c r="J700" s="35" t="s">
        <v>2410</v>
      </c>
    </row>
    <row r="701" ht="25" customHeight="1" spans="1:10">
      <c r="A701" s="14">
        <v>697</v>
      </c>
      <c r="B701" s="35" t="s">
        <v>2411</v>
      </c>
      <c r="C701" s="35" t="s">
        <v>22</v>
      </c>
      <c r="D701" s="35" t="s">
        <v>385</v>
      </c>
      <c r="E701" s="35" t="s">
        <v>390</v>
      </c>
      <c r="F701" s="35" t="s">
        <v>2412</v>
      </c>
      <c r="G701" s="35" t="s">
        <v>2392</v>
      </c>
      <c r="H701" s="74" t="s">
        <v>233</v>
      </c>
      <c r="I701" s="88" t="s">
        <v>19</v>
      </c>
      <c r="J701" s="35" t="s">
        <v>2413</v>
      </c>
    </row>
    <row r="702" ht="25" customHeight="1" spans="1:10">
      <c r="A702" s="14">
        <v>698</v>
      </c>
      <c r="B702" s="35" t="s">
        <v>2414</v>
      </c>
      <c r="C702" s="35" t="s">
        <v>22</v>
      </c>
      <c r="D702" s="35" t="s">
        <v>380</v>
      </c>
      <c r="E702" s="35" t="s">
        <v>390</v>
      </c>
      <c r="F702" s="35" t="s">
        <v>2415</v>
      </c>
      <c r="G702" s="35" t="s">
        <v>2416</v>
      </c>
      <c r="H702" s="74" t="s">
        <v>233</v>
      </c>
      <c r="I702" s="88" t="s">
        <v>19</v>
      </c>
      <c r="J702" s="35" t="s">
        <v>2417</v>
      </c>
    </row>
    <row r="703" ht="25" customHeight="1" spans="1:10">
      <c r="A703" s="14">
        <v>699</v>
      </c>
      <c r="B703" s="35" t="s">
        <v>2418</v>
      </c>
      <c r="C703" s="35" t="s">
        <v>13</v>
      </c>
      <c r="D703" s="35" t="s">
        <v>380</v>
      </c>
      <c r="E703" s="35" t="s">
        <v>390</v>
      </c>
      <c r="F703" s="35" t="s">
        <v>2419</v>
      </c>
      <c r="G703" s="35" t="s">
        <v>2420</v>
      </c>
      <c r="H703" s="74" t="s">
        <v>233</v>
      </c>
      <c r="I703" s="88" t="s">
        <v>19</v>
      </c>
      <c r="J703" s="35" t="s">
        <v>2421</v>
      </c>
    </row>
    <row r="704" ht="25" customHeight="1" spans="1:10">
      <c r="A704" s="14">
        <v>700</v>
      </c>
      <c r="B704" s="35" t="s">
        <v>2422</v>
      </c>
      <c r="C704" s="95" t="s">
        <v>13</v>
      </c>
      <c r="D704" s="95" t="s">
        <v>385</v>
      </c>
      <c r="E704" s="95" t="s">
        <v>390</v>
      </c>
      <c r="F704" s="95" t="s">
        <v>2423</v>
      </c>
      <c r="G704" s="35" t="s">
        <v>2424</v>
      </c>
      <c r="H704" s="74" t="s">
        <v>233</v>
      </c>
      <c r="I704" s="88" t="s">
        <v>19</v>
      </c>
      <c r="J704" s="95" t="s">
        <v>2425</v>
      </c>
    </row>
    <row r="705" ht="25" customHeight="1" spans="1:10">
      <c r="A705" s="14">
        <v>701</v>
      </c>
      <c r="B705" s="35" t="s">
        <v>2426</v>
      </c>
      <c r="C705" s="95" t="s">
        <v>13</v>
      </c>
      <c r="D705" s="95" t="s">
        <v>380</v>
      </c>
      <c r="E705" s="95" t="s">
        <v>390</v>
      </c>
      <c r="F705" s="95" t="s">
        <v>2427</v>
      </c>
      <c r="G705" s="35" t="s">
        <v>2265</v>
      </c>
      <c r="H705" s="74" t="s">
        <v>233</v>
      </c>
      <c r="I705" s="88" t="s">
        <v>19</v>
      </c>
      <c r="J705" s="95" t="s">
        <v>2428</v>
      </c>
    </row>
    <row r="706" ht="25" customHeight="1" spans="1:10">
      <c r="A706" s="14">
        <v>702</v>
      </c>
      <c r="B706" s="35" t="s">
        <v>2429</v>
      </c>
      <c r="C706" s="95" t="s">
        <v>13</v>
      </c>
      <c r="D706" s="95" t="s">
        <v>385</v>
      </c>
      <c r="E706" s="95" t="s">
        <v>15</v>
      </c>
      <c r="F706" s="95" t="s">
        <v>2430</v>
      </c>
      <c r="G706" s="35" t="s">
        <v>2317</v>
      </c>
      <c r="H706" s="74" t="s">
        <v>233</v>
      </c>
      <c r="I706" s="88" t="s">
        <v>19</v>
      </c>
      <c r="J706" s="95" t="s">
        <v>2431</v>
      </c>
    </row>
    <row r="707" ht="25" customHeight="1" spans="1:10">
      <c r="A707" s="14">
        <v>703</v>
      </c>
      <c r="B707" s="35" t="s">
        <v>2432</v>
      </c>
      <c r="C707" s="95" t="s">
        <v>13</v>
      </c>
      <c r="D707" s="95" t="s">
        <v>385</v>
      </c>
      <c r="E707" s="95" t="s">
        <v>390</v>
      </c>
      <c r="F707" s="95" t="s">
        <v>2433</v>
      </c>
      <c r="G707" s="35" t="s">
        <v>2288</v>
      </c>
      <c r="H707" s="74" t="s">
        <v>233</v>
      </c>
      <c r="I707" s="88" t="s">
        <v>19</v>
      </c>
      <c r="J707" s="95" t="s">
        <v>2434</v>
      </c>
    </row>
    <row r="708" ht="25" customHeight="1" spans="1:10">
      <c r="A708" s="14">
        <v>704</v>
      </c>
      <c r="B708" s="35" t="s">
        <v>2435</v>
      </c>
      <c r="C708" s="95" t="s">
        <v>13</v>
      </c>
      <c r="D708" s="95" t="s">
        <v>380</v>
      </c>
      <c r="E708" s="95" t="s">
        <v>15</v>
      </c>
      <c r="F708" s="95" t="s">
        <v>2297</v>
      </c>
      <c r="G708" s="35" t="s">
        <v>2292</v>
      </c>
      <c r="H708" s="74" t="s">
        <v>233</v>
      </c>
      <c r="I708" s="88" t="s">
        <v>19</v>
      </c>
      <c r="J708" s="95" t="s">
        <v>2436</v>
      </c>
    </row>
    <row r="709" ht="25" customHeight="1" spans="1:10">
      <c r="A709" s="14">
        <v>705</v>
      </c>
      <c r="B709" s="35" t="s">
        <v>2437</v>
      </c>
      <c r="C709" s="95" t="s">
        <v>22</v>
      </c>
      <c r="D709" s="95" t="s">
        <v>380</v>
      </c>
      <c r="E709" s="95" t="s">
        <v>15</v>
      </c>
      <c r="F709" s="95" t="s">
        <v>2438</v>
      </c>
      <c r="G709" s="35" t="s">
        <v>2367</v>
      </c>
      <c r="H709" s="74" t="s">
        <v>233</v>
      </c>
      <c r="I709" s="88" t="s">
        <v>19</v>
      </c>
      <c r="J709" s="95" t="s">
        <v>2439</v>
      </c>
    </row>
    <row r="710" ht="25" customHeight="1" spans="1:10">
      <c r="A710" s="14">
        <v>706</v>
      </c>
      <c r="B710" s="35" t="s">
        <v>2440</v>
      </c>
      <c r="C710" s="95" t="s">
        <v>22</v>
      </c>
      <c r="D710" s="95" t="s">
        <v>380</v>
      </c>
      <c r="E710" s="95" t="s">
        <v>390</v>
      </c>
      <c r="F710" s="95" t="s">
        <v>2441</v>
      </c>
      <c r="G710" s="35" t="s">
        <v>2420</v>
      </c>
      <c r="H710" s="74" t="s">
        <v>233</v>
      </c>
      <c r="I710" s="88" t="s">
        <v>19</v>
      </c>
      <c r="J710" s="95" t="s">
        <v>2442</v>
      </c>
    </row>
    <row r="711" ht="25" customHeight="1" spans="1:10">
      <c r="A711" s="14">
        <v>707</v>
      </c>
      <c r="B711" s="35" t="s">
        <v>2443</v>
      </c>
      <c r="C711" s="95" t="s">
        <v>13</v>
      </c>
      <c r="D711" s="95" t="s">
        <v>380</v>
      </c>
      <c r="E711" s="95" t="s">
        <v>15</v>
      </c>
      <c r="F711" s="95" t="s">
        <v>2444</v>
      </c>
      <c r="G711" s="35" t="s">
        <v>2445</v>
      </c>
      <c r="H711" s="74" t="s">
        <v>233</v>
      </c>
      <c r="I711" s="88" t="s">
        <v>19</v>
      </c>
      <c r="J711" s="95" t="s">
        <v>2446</v>
      </c>
    </row>
    <row r="712" ht="25" customHeight="1" spans="1:10">
      <c r="A712" s="14">
        <v>708</v>
      </c>
      <c r="B712" s="35" t="s">
        <v>2382</v>
      </c>
      <c r="C712" s="95" t="s">
        <v>22</v>
      </c>
      <c r="D712" s="95" t="s">
        <v>380</v>
      </c>
      <c r="E712" s="95" t="s">
        <v>15</v>
      </c>
      <c r="F712" s="95" t="s">
        <v>2447</v>
      </c>
      <c r="G712" s="35" t="s">
        <v>2424</v>
      </c>
      <c r="H712" s="74" t="s">
        <v>233</v>
      </c>
      <c r="I712" s="88" t="s">
        <v>19</v>
      </c>
      <c r="J712" s="95" t="s">
        <v>2448</v>
      </c>
    </row>
    <row r="713" ht="25" customHeight="1" spans="1:10">
      <c r="A713" s="14">
        <v>709</v>
      </c>
      <c r="B713" s="35" t="s">
        <v>2449</v>
      </c>
      <c r="C713" s="95" t="s">
        <v>22</v>
      </c>
      <c r="D713" s="95" t="s">
        <v>380</v>
      </c>
      <c r="E713" s="95" t="s">
        <v>390</v>
      </c>
      <c r="F713" s="95" t="s">
        <v>2450</v>
      </c>
      <c r="G713" s="35" t="s">
        <v>2451</v>
      </c>
      <c r="H713" s="74" t="s">
        <v>233</v>
      </c>
      <c r="I713" s="88" t="s">
        <v>19</v>
      </c>
      <c r="J713" s="95" t="s">
        <v>2452</v>
      </c>
    </row>
    <row r="714" ht="25" customHeight="1" spans="1:10">
      <c r="A714" s="14">
        <v>710</v>
      </c>
      <c r="B714" s="35" t="s">
        <v>2453</v>
      </c>
      <c r="C714" s="95" t="s">
        <v>13</v>
      </c>
      <c r="D714" s="95" t="s">
        <v>380</v>
      </c>
      <c r="E714" s="95" t="s">
        <v>15</v>
      </c>
      <c r="F714" s="99" t="s">
        <v>2454</v>
      </c>
      <c r="G714" s="35" t="s">
        <v>2265</v>
      </c>
      <c r="H714" s="74" t="s">
        <v>233</v>
      </c>
      <c r="I714" s="88" t="s">
        <v>19</v>
      </c>
      <c r="J714" s="95" t="s">
        <v>2273</v>
      </c>
    </row>
    <row r="715" ht="25" customHeight="1" spans="1:10">
      <c r="A715" s="14">
        <v>711</v>
      </c>
      <c r="B715" s="35" t="s">
        <v>2455</v>
      </c>
      <c r="C715" s="95" t="s">
        <v>13</v>
      </c>
      <c r="D715" s="95" t="s">
        <v>380</v>
      </c>
      <c r="E715" s="95" t="s">
        <v>15</v>
      </c>
      <c r="F715" s="95" t="s">
        <v>2456</v>
      </c>
      <c r="G715" s="35" t="s">
        <v>2388</v>
      </c>
      <c r="H715" s="74" t="s">
        <v>233</v>
      </c>
      <c r="I715" s="88" t="s">
        <v>19</v>
      </c>
      <c r="J715" s="95" t="s">
        <v>2457</v>
      </c>
    </row>
    <row r="716" ht="25" customHeight="1" spans="1:10">
      <c r="A716" s="14">
        <v>712</v>
      </c>
      <c r="B716" s="35" t="s">
        <v>2458</v>
      </c>
      <c r="C716" s="95" t="s">
        <v>22</v>
      </c>
      <c r="D716" s="95" t="s">
        <v>380</v>
      </c>
      <c r="E716" s="95" t="s">
        <v>15</v>
      </c>
      <c r="F716" s="95" t="s">
        <v>2459</v>
      </c>
      <c r="G716" s="35" t="s">
        <v>2445</v>
      </c>
      <c r="H716" s="74" t="s">
        <v>233</v>
      </c>
      <c r="I716" s="88" t="s">
        <v>19</v>
      </c>
      <c r="J716" s="95" t="s">
        <v>2460</v>
      </c>
    </row>
    <row r="717" ht="25" customHeight="1" spans="1:10">
      <c r="A717" s="14">
        <v>713</v>
      </c>
      <c r="B717" s="35" t="s">
        <v>2461</v>
      </c>
      <c r="C717" s="95" t="s">
        <v>22</v>
      </c>
      <c r="D717" s="95" t="s">
        <v>385</v>
      </c>
      <c r="E717" s="95" t="s">
        <v>15</v>
      </c>
      <c r="F717" s="95" t="s">
        <v>2462</v>
      </c>
      <c r="G717" s="35" t="s">
        <v>2463</v>
      </c>
      <c r="H717" s="74" t="s">
        <v>233</v>
      </c>
      <c r="I717" s="88" t="s">
        <v>19</v>
      </c>
      <c r="J717" s="95" t="s">
        <v>2464</v>
      </c>
    </row>
    <row r="718" ht="25" customHeight="1" spans="1:10">
      <c r="A718" s="14">
        <v>714</v>
      </c>
      <c r="B718" s="35" t="s">
        <v>2465</v>
      </c>
      <c r="C718" s="95" t="s">
        <v>22</v>
      </c>
      <c r="D718" s="95" t="s">
        <v>385</v>
      </c>
      <c r="E718" s="95" t="s">
        <v>399</v>
      </c>
      <c r="F718" s="95" t="s">
        <v>2466</v>
      </c>
      <c r="G718" s="35" t="s">
        <v>2467</v>
      </c>
      <c r="H718" s="74" t="s">
        <v>233</v>
      </c>
      <c r="I718" s="88" t="s">
        <v>19</v>
      </c>
      <c r="J718" s="95" t="s">
        <v>2468</v>
      </c>
    </row>
    <row r="719" ht="25" customHeight="1" spans="1:10">
      <c r="A719" s="14">
        <v>715</v>
      </c>
      <c r="B719" s="35" t="s">
        <v>2469</v>
      </c>
      <c r="C719" s="95" t="s">
        <v>13</v>
      </c>
      <c r="D719" s="95" t="s">
        <v>385</v>
      </c>
      <c r="E719" s="95" t="s">
        <v>399</v>
      </c>
      <c r="F719" s="95" t="s">
        <v>2470</v>
      </c>
      <c r="G719" s="35" t="s">
        <v>2467</v>
      </c>
      <c r="H719" s="74" t="s">
        <v>233</v>
      </c>
      <c r="I719" s="88" t="s">
        <v>19</v>
      </c>
      <c r="J719" s="95" t="s">
        <v>2471</v>
      </c>
    </row>
    <row r="720" ht="25" customHeight="1" spans="1:10">
      <c r="A720" s="14">
        <v>716</v>
      </c>
      <c r="B720" s="35" t="s">
        <v>2472</v>
      </c>
      <c r="C720" s="95" t="s">
        <v>22</v>
      </c>
      <c r="D720" s="95" t="s">
        <v>380</v>
      </c>
      <c r="E720" s="95" t="s">
        <v>399</v>
      </c>
      <c r="F720" s="99" t="s">
        <v>2473</v>
      </c>
      <c r="G720" s="35" t="s">
        <v>2269</v>
      </c>
      <c r="H720" s="74" t="s">
        <v>233</v>
      </c>
      <c r="I720" s="88" t="s">
        <v>19</v>
      </c>
      <c r="J720" s="95" t="s">
        <v>2474</v>
      </c>
    </row>
    <row r="721" ht="25" customHeight="1" spans="1:10">
      <c r="A721" s="14">
        <v>717</v>
      </c>
      <c r="B721" s="35" t="s">
        <v>2475</v>
      </c>
      <c r="C721" s="95" t="s">
        <v>13</v>
      </c>
      <c r="D721" s="95" t="s">
        <v>380</v>
      </c>
      <c r="E721" s="95" t="s">
        <v>399</v>
      </c>
      <c r="F721" s="99" t="s">
        <v>2476</v>
      </c>
      <c r="G721" s="35" t="s">
        <v>2477</v>
      </c>
      <c r="H721" s="74" t="s">
        <v>233</v>
      </c>
      <c r="I721" s="88" t="s">
        <v>19</v>
      </c>
      <c r="J721" s="95" t="s">
        <v>2478</v>
      </c>
    </row>
    <row r="722" ht="25" customHeight="1" spans="1:10">
      <c r="A722" s="14">
        <v>718</v>
      </c>
      <c r="B722" s="35" t="s">
        <v>2479</v>
      </c>
      <c r="C722" s="95" t="s">
        <v>13</v>
      </c>
      <c r="D722" s="95" t="s">
        <v>380</v>
      </c>
      <c r="E722" s="95" t="s">
        <v>399</v>
      </c>
      <c r="F722" s="95" t="s">
        <v>2456</v>
      </c>
      <c r="G722" s="35" t="s">
        <v>2356</v>
      </c>
      <c r="H722" s="74" t="s">
        <v>233</v>
      </c>
      <c r="I722" s="88" t="s">
        <v>19</v>
      </c>
      <c r="J722" s="95" t="s">
        <v>2480</v>
      </c>
    </row>
    <row r="723" ht="25" customHeight="1" spans="1:10">
      <c r="A723" s="14">
        <v>719</v>
      </c>
      <c r="B723" s="35" t="s">
        <v>2481</v>
      </c>
      <c r="C723" s="95" t="s">
        <v>13</v>
      </c>
      <c r="D723" s="95" t="s">
        <v>380</v>
      </c>
      <c r="E723" s="95" t="s">
        <v>399</v>
      </c>
      <c r="F723" s="99" t="s">
        <v>2482</v>
      </c>
      <c r="G723" s="35" t="s">
        <v>2483</v>
      </c>
      <c r="H723" s="74" t="s">
        <v>233</v>
      </c>
      <c r="I723" s="88" t="s">
        <v>19</v>
      </c>
      <c r="J723" s="95" t="s">
        <v>2484</v>
      </c>
    </row>
    <row r="724" ht="25" customHeight="1" spans="1:10">
      <c r="A724" s="14">
        <v>720</v>
      </c>
      <c r="B724" s="35" t="s">
        <v>2485</v>
      </c>
      <c r="C724" s="95" t="s">
        <v>22</v>
      </c>
      <c r="D724" s="95" t="s">
        <v>380</v>
      </c>
      <c r="E724" s="95" t="s">
        <v>399</v>
      </c>
      <c r="F724" s="99" t="s">
        <v>2486</v>
      </c>
      <c r="G724" s="35" t="s">
        <v>2301</v>
      </c>
      <c r="H724" s="74" t="s">
        <v>233</v>
      </c>
      <c r="I724" s="88" t="s">
        <v>19</v>
      </c>
      <c r="J724" s="95" t="s">
        <v>2487</v>
      </c>
    </row>
    <row r="725" ht="25" customHeight="1" spans="1:10">
      <c r="A725" s="14">
        <v>721</v>
      </c>
      <c r="B725" s="34" t="s">
        <v>2488</v>
      </c>
      <c r="C725" s="34" t="s">
        <v>22</v>
      </c>
      <c r="D725" s="100" t="s">
        <v>385</v>
      </c>
      <c r="E725" s="34" t="s">
        <v>399</v>
      </c>
      <c r="F725" s="27" t="s">
        <v>2489</v>
      </c>
      <c r="G725" s="34" t="s">
        <v>2490</v>
      </c>
      <c r="H725" s="34" t="s">
        <v>233</v>
      </c>
      <c r="I725" s="34" t="s">
        <v>19</v>
      </c>
      <c r="J725" s="34" t="s">
        <v>2491</v>
      </c>
    </row>
    <row r="726" ht="25" customHeight="1" spans="1:10">
      <c r="A726" s="14">
        <v>722</v>
      </c>
      <c r="B726" s="34" t="s">
        <v>2492</v>
      </c>
      <c r="C726" s="34" t="s">
        <v>22</v>
      </c>
      <c r="D726" s="100" t="s">
        <v>385</v>
      </c>
      <c r="E726" s="34" t="s">
        <v>15</v>
      </c>
      <c r="F726" s="27" t="s">
        <v>2493</v>
      </c>
      <c r="G726" s="34" t="s">
        <v>2494</v>
      </c>
      <c r="H726" s="34" t="s">
        <v>233</v>
      </c>
      <c r="I726" s="34" t="s">
        <v>19</v>
      </c>
      <c r="J726" s="34" t="s">
        <v>2495</v>
      </c>
    </row>
    <row r="727" ht="25" customHeight="1" spans="1:10">
      <c r="A727" s="14">
        <v>723</v>
      </c>
      <c r="B727" s="34" t="s">
        <v>2496</v>
      </c>
      <c r="C727" s="34" t="s">
        <v>22</v>
      </c>
      <c r="D727" s="100" t="s">
        <v>385</v>
      </c>
      <c r="E727" s="34" t="s">
        <v>2497</v>
      </c>
      <c r="F727" s="27" t="s">
        <v>2498</v>
      </c>
      <c r="G727" s="34" t="s">
        <v>2499</v>
      </c>
      <c r="H727" s="34" t="s">
        <v>233</v>
      </c>
      <c r="I727" s="34" t="s">
        <v>19</v>
      </c>
      <c r="J727" s="34" t="s">
        <v>2500</v>
      </c>
    </row>
    <row r="728" ht="25" customHeight="1" spans="1:10">
      <c r="A728" s="14">
        <v>724</v>
      </c>
      <c r="B728" s="34" t="s">
        <v>2501</v>
      </c>
      <c r="C728" s="34" t="s">
        <v>22</v>
      </c>
      <c r="D728" s="34" t="s">
        <v>385</v>
      </c>
      <c r="E728" s="34" t="s">
        <v>15</v>
      </c>
      <c r="F728" s="27" t="s">
        <v>2502</v>
      </c>
      <c r="G728" s="34" t="s">
        <v>2503</v>
      </c>
      <c r="H728" s="34" t="s">
        <v>233</v>
      </c>
      <c r="I728" s="34" t="s">
        <v>19</v>
      </c>
      <c r="J728" s="34" t="s">
        <v>2504</v>
      </c>
    </row>
    <row r="729" ht="25" customHeight="1" spans="1:10">
      <c r="A729" s="14">
        <v>725</v>
      </c>
      <c r="B729" s="34" t="s">
        <v>2505</v>
      </c>
      <c r="C729" s="34" t="s">
        <v>13</v>
      </c>
      <c r="D729" s="34" t="s">
        <v>385</v>
      </c>
      <c r="E729" s="34" t="s">
        <v>15</v>
      </c>
      <c r="F729" s="27" t="s">
        <v>2506</v>
      </c>
      <c r="G729" s="34" t="s">
        <v>2507</v>
      </c>
      <c r="H729" s="34" t="s">
        <v>233</v>
      </c>
      <c r="I729" s="34" t="s">
        <v>19</v>
      </c>
      <c r="J729" s="34" t="s">
        <v>2508</v>
      </c>
    </row>
    <row r="730" ht="25" customHeight="1" spans="1:10">
      <c r="A730" s="14">
        <v>726</v>
      </c>
      <c r="B730" s="34" t="s">
        <v>2509</v>
      </c>
      <c r="C730" s="34" t="s">
        <v>22</v>
      </c>
      <c r="D730" s="34" t="s">
        <v>385</v>
      </c>
      <c r="E730" s="34" t="s">
        <v>15</v>
      </c>
      <c r="F730" s="27" t="s">
        <v>2510</v>
      </c>
      <c r="G730" s="34" t="s">
        <v>2511</v>
      </c>
      <c r="H730" s="34" t="s">
        <v>233</v>
      </c>
      <c r="I730" s="34" t="s">
        <v>19</v>
      </c>
      <c r="J730" s="34" t="s">
        <v>2512</v>
      </c>
    </row>
    <row r="731" ht="25" customHeight="1" spans="1:10">
      <c r="A731" s="14">
        <v>727</v>
      </c>
      <c r="B731" s="34" t="s">
        <v>2513</v>
      </c>
      <c r="C731" s="34" t="s">
        <v>22</v>
      </c>
      <c r="D731" s="34" t="s">
        <v>385</v>
      </c>
      <c r="E731" s="34" t="s">
        <v>15</v>
      </c>
      <c r="F731" s="27" t="s">
        <v>2514</v>
      </c>
      <c r="G731" s="34" t="s">
        <v>2515</v>
      </c>
      <c r="H731" s="34" t="s">
        <v>233</v>
      </c>
      <c r="I731" s="34" t="s">
        <v>19</v>
      </c>
      <c r="J731" s="34" t="s">
        <v>2508</v>
      </c>
    </row>
    <row r="732" ht="25" customHeight="1" spans="1:10">
      <c r="A732" s="14">
        <v>728</v>
      </c>
      <c r="B732" s="34" t="s">
        <v>2516</v>
      </c>
      <c r="C732" s="34" t="s">
        <v>22</v>
      </c>
      <c r="D732" s="34" t="s">
        <v>385</v>
      </c>
      <c r="E732" s="34" t="s">
        <v>15</v>
      </c>
      <c r="F732" s="27" t="s">
        <v>2517</v>
      </c>
      <c r="G732" s="34" t="s">
        <v>2518</v>
      </c>
      <c r="H732" s="34" t="s">
        <v>233</v>
      </c>
      <c r="I732" s="34" t="s">
        <v>19</v>
      </c>
      <c r="J732" s="34" t="s">
        <v>2519</v>
      </c>
    </row>
    <row r="733" ht="25" customHeight="1" spans="1:10">
      <c r="A733" s="14">
        <v>729</v>
      </c>
      <c r="B733" s="34" t="s">
        <v>2520</v>
      </c>
      <c r="C733" s="34" t="s">
        <v>13</v>
      </c>
      <c r="D733" s="34" t="s">
        <v>385</v>
      </c>
      <c r="E733" s="34" t="s">
        <v>15</v>
      </c>
      <c r="F733" s="27" t="s">
        <v>2521</v>
      </c>
      <c r="G733" s="34" t="s">
        <v>2503</v>
      </c>
      <c r="H733" s="34" t="s">
        <v>233</v>
      </c>
      <c r="I733" s="34" t="s">
        <v>19</v>
      </c>
      <c r="J733" s="34" t="s">
        <v>2504</v>
      </c>
    </row>
    <row r="734" ht="25" customHeight="1" spans="1:10">
      <c r="A734" s="14">
        <v>730</v>
      </c>
      <c r="B734" s="34" t="s">
        <v>2522</v>
      </c>
      <c r="C734" s="34" t="s">
        <v>22</v>
      </c>
      <c r="D734" s="34" t="s">
        <v>385</v>
      </c>
      <c r="E734" s="34" t="s">
        <v>399</v>
      </c>
      <c r="F734" s="27" t="s">
        <v>2523</v>
      </c>
      <c r="G734" s="34" t="s">
        <v>2524</v>
      </c>
      <c r="H734" s="34" t="s">
        <v>233</v>
      </c>
      <c r="I734" s="34" t="s">
        <v>19</v>
      </c>
      <c r="J734" s="34" t="s">
        <v>2525</v>
      </c>
    </row>
    <row r="735" ht="25" customHeight="1" spans="1:10">
      <c r="A735" s="14">
        <v>731</v>
      </c>
      <c r="B735" s="34" t="s">
        <v>2526</v>
      </c>
      <c r="C735" s="34" t="s">
        <v>22</v>
      </c>
      <c r="D735" s="34" t="s">
        <v>385</v>
      </c>
      <c r="E735" s="34" t="s">
        <v>15</v>
      </c>
      <c r="F735" s="27" t="s">
        <v>2527</v>
      </c>
      <c r="G735" s="34" t="s">
        <v>2528</v>
      </c>
      <c r="H735" s="34" t="s">
        <v>233</v>
      </c>
      <c r="I735" s="34" t="s">
        <v>19</v>
      </c>
      <c r="J735" s="34" t="s">
        <v>2529</v>
      </c>
    </row>
    <row r="736" ht="25" customHeight="1" spans="1:10">
      <c r="A736" s="14">
        <v>732</v>
      </c>
      <c r="B736" s="34" t="s">
        <v>2530</v>
      </c>
      <c r="C736" s="34" t="s">
        <v>13</v>
      </c>
      <c r="D736" s="34" t="s">
        <v>380</v>
      </c>
      <c r="E736" s="34" t="s">
        <v>15</v>
      </c>
      <c r="F736" s="27" t="s">
        <v>2531</v>
      </c>
      <c r="G736" s="34" t="s">
        <v>2532</v>
      </c>
      <c r="H736" s="34" t="s">
        <v>233</v>
      </c>
      <c r="I736" s="34" t="s">
        <v>19</v>
      </c>
      <c r="J736" s="34" t="s">
        <v>2533</v>
      </c>
    </row>
    <row r="737" ht="25" customHeight="1" spans="1:10">
      <c r="A737" s="14">
        <v>733</v>
      </c>
      <c r="B737" s="34" t="s">
        <v>2534</v>
      </c>
      <c r="C737" s="34" t="s">
        <v>13</v>
      </c>
      <c r="D737" s="34" t="s">
        <v>380</v>
      </c>
      <c r="E737" s="34" t="s">
        <v>15</v>
      </c>
      <c r="F737" s="27" t="s">
        <v>2535</v>
      </c>
      <c r="G737" s="34" t="s">
        <v>2536</v>
      </c>
      <c r="H737" s="34" t="s">
        <v>233</v>
      </c>
      <c r="I737" s="34" t="s">
        <v>19</v>
      </c>
      <c r="J737" s="34" t="s">
        <v>2537</v>
      </c>
    </row>
    <row r="738" ht="25" customHeight="1" spans="1:10">
      <c r="A738" s="14">
        <v>734</v>
      </c>
      <c r="B738" s="34" t="s">
        <v>2538</v>
      </c>
      <c r="C738" s="34" t="s">
        <v>13</v>
      </c>
      <c r="D738" s="34" t="s">
        <v>385</v>
      </c>
      <c r="E738" s="34" t="s">
        <v>15</v>
      </c>
      <c r="F738" s="27" t="s">
        <v>2539</v>
      </c>
      <c r="G738" s="34" t="s">
        <v>2540</v>
      </c>
      <c r="H738" s="34" t="s">
        <v>233</v>
      </c>
      <c r="I738" s="34" t="s">
        <v>19</v>
      </c>
      <c r="J738" s="34" t="s">
        <v>2541</v>
      </c>
    </row>
    <row r="739" ht="25" customHeight="1" spans="1:10">
      <c r="A739" s="14">
        <v>735</v>
      </c>
      <c r="B739" s="34" t="s">
        <v>2542</v>
      </c>
      <c r="C739" s="34" t="s">
        <v>13</v>
      </c>
      <c r="D739" s="34" t="s">
        <v>385</v>
      </c>
      <c r="E739" s="34" t="s">
        <v>15</v>
      </c>
      <c r="F739" s="27" t="s">
        <v>2543</v>
      </c>
      <c r="G739" s="34" t="s">
        <v>2544</v>
      </c>
      <c r="H739" s="34" t="s">
        <v>233</v>
      </c>
      <c r="I739" s="34" t="s">
        <v>19</v>
      </c>
      <c r="J739" s="34" t="s">
        <v>2545</v>
      </c>
    </row>
    <row r="740" ht="25" customHeight="1" spans="1:10">
      <c r="A740" s="14">
        <v>736</v>
      </c>
      <c r="B740" s="34" t="s">
        <v>2546</v>
      </c>
      <c r="C740" s="34" t="s">
        <v>22</v>
      </c>
      <c r="D740" s="34" t="s">
        <v>380</v>
      </c>
      <c r="E740" s="34" t="s">
        <v>15</v>
      </c>
      <c r="F740" s="27" t="s">
        <v>2547</v>
      </c>
      <c r="G740" s="34" t="s">
        <v>2548</v>
      </c>
      <c r="H740" s="34" t="s">
        <v>233</v>
      </c>
      <c r="I740" s="34" t="s">
        <v>19</v>
      </c>
      <c r="J740" s="34" t="s">
        <v>2549</v>
      </c>
    </row>
    <row r="741" ht="25" customHeight="1" spans="1:10">
      <c r="A741" s="14">
        <v>737</v>
      </c>
      <c r="B741" s="34" t="s">
        <v>2550</v>
      </c>
      <c r="C741" s="34" t="s">
        <v>13</v>
      </c>
      <c r="D741" s="34" t="s">
        <v>380</v>
      </c>
      <c r="E741" s="34" t="s">
        <v>15</v>
      </c>
      <c r="F741" s="27" t="s">
        <v>2551</v>
      </c>
      <c r="G741" s="34" t="s">
        <v>2552</v>
      </c>
      <c r="H741" s="34" t="s">
        <v>233</v>
      </c>
      <c r="I741" s="34" t="s">
        <v>19</v>
      </c>
      <c r="J741" s="34" t="s">
        <v>2553</v>
      </c>
    </row>
    <row r="742" ht="25" customHeight="1" spans="1:10">
      <c r="A742" s="14">
        <v>738</v>
      </c>
      <c r="B742" s="34" t="s">
        <v>2554</v>
      </c>
      <c r="C742" s="34" t="s">
        <v>13</v>
      </c>
      <c r="D742" s="34" t="s">
        <v>380</v>
      </c>
      <c r="E742" s="34" t="s">
        <v>15</v>
      </c>
      <c r="F742" s="27" t="s">
        <v>2555</v>
      </c>
      <c r="G742" s="34" t="s">
        <v>2556</v>
      </c>
      <c r="H742" s="34" t="s">
        <v>233</v>
      </c>
      <c r="I742" s="34" t="s">
        <v>19</v>
      </c>
      <c r="J742" s="34" t="s">
        <v>2557</v>
      </c>
    </row>
    <row r="743" ht="25" customHeight="1" spans="1:10">
      <c r="A743" s="14">
        <v>739</v>
      </c>
      <c r="B743" s="34" t="s">
        <v>2558</v>
      </c>
      <c r="C743" s="34" t="s">
        <v>22</v>
      </c>
      <c r="D743" s="34" t="s">
        <v>380</v>
      </c>
      <c r="E743" s="34" t="s">
        <v>15</v>
      </c>
      <c r="F743" s="27" t="s">
        <v>2559</v>
      </c>
      <c r="G743" s="34" t="s">
        <v>2560</v>
      </c>
      <c r="H743" s="34" t="s">
        <v>233</v>
      </c>
      <c r="I743" s="34" t="s">
        <v>19</v>
      </c>
      <c r="J743" s="34" t="s">
        <v>2561</v>
      </c>
    </row>
    <row r="744" ht="25" customHeight="1" spans="1:10">
      <c r="A744" s="14">
        <v>740</v>
      </c>
      <c r="B744" s="34" t="s">
        <v>2562</v>
      </c>
      <c r="C744" s="34" t="s">
        <v>22</v>
      </c>
      <c r="D744" s="34" t="s">
        <v>380</v>
      </c>
      <c r="E744" s="34" t="s">
        <v>15</v>
      </c>
      <c r="F744" s="27" t="s">
        <v>2563</v>
      </c>
      <c r="G744" s="34" t="s">
        <v>2564</v>
      </c>
      <c r="H744" s="34" t="s">
        <v>233</v>
      </c>
      <c r="I744" s="34" t="s">
        <v>19</v>
      </c>
      <c r="J744" s="34" t="s">
        <v>2565</v>
      </c>
    </row>
    <row r="745" ht="25" customHeight="1" spans="1:10">
      <c r="A745" s="14">
        <v>741</v>
      </c>
      <c r="B745" s="34" t="s">
        <v>2566</v>
      </c>
      <c r="C745" s="34" t="s">
        <v>13</v>
      </c>
      <c r="D745" s="34" t="s">
        <v>385</v>
      </c>
      <c r="E745" s="34" t="s">
        <v>15</v>
      </c>
      <c r="F745" s="27" t="s">
        <v>2567</v>
      </c>
      <c r="G745" s="34" t="s">
        <v>2568</v>
      </c>
      <c r="H745" s="34" t="s">
        <v>233</v>
      </c>
      <c r="I745" s="34" t="s">
        <v>19</v>
      </c>
      <c r="J745" s="34" t="s">
        <v>2569</v>
      </c>
    </row>
    <row r="746" ht="25" customHeight="1" spans="1:10">
      <c r="A746" s="14">
        <v>742</v>
      </c>
      <c r="B746" s="34" t="s">
        <v>2570</v>
      </c>
      <c r="C746" s="34" t="s">
        <v>22</v>
      </c>
      <c r="D746" s="34" t="s">
        <v>385</v>
      </c>
      <c r="E746" s="34" t="s">
        <v>15</v>
      </c>
      <c r="F746" s="27" t="s">
        <v>2571</v>
      </c>
      <c r="G746" s="34" t="s">
        <v>2572</v>
      </c>
      <c r="H746" s="34" t="s">
        <v>233</v>
      </c>
      <c r="I746" s="34" t="s">
        <v>19</v>
      </c>
      <c r="J746" s="34" t="s">
        <v>2573</v>
      </c>
    </row>
    <row r="747" ht="25" customHeight="1" spans="1:10">
      <c r="A747" s="14">
        <v>743</v>
      </c>
      <c r="B747" s="34" t="s">
        <v>2574</v>
      </c>
      <c r="C747" s="34" t="s">
        <v>22</v>
      </c>
      <c r="D747" s="34" t="s">
        <v>385</v>
      </c>
      <c r="E747" s="34" t="s">
        <v>15</v>
      </c>
      <c r="F747" s="27" t="s">
        <v>2575</v>
      </c>
      <c r="G747" s="34" t="s">
        <v>2576</v>
      </c>
      <c r="H747" s="34" t="s">
        <v>233</v>
      </c>
      <c r="I747" s="34" t="s">
        <v>19</v>
      </c>
      <c r="J747" s="34" t="s">
        <v>2577</v>
      </c>
    </row>
    <row r="748" ht="25" customHeight="1" spans="1:10">
      <c r="A748" s="14">
        <v>744</v>
      </c>
      <c r="B748" s="34" t="s">
        <v>2578</v>
      </c>
      <c r="C748" s="34" t="s">
        <v>13</v>
      </c>
      <c r="D748" s="34" t="s">
        <v>385</v>
      </c>
      <c r="E748" s="34" t="s">
        <v>15</v>
      </c>
      <c r="F748" s="27" t="s">
        <v>2579</v>
      </c>
      <c r="G748" s="34" t="s">
        <v>2580</v>
      </c>
      <c r="H748" s="34" t="s">
        <v>233</v>
      </c>
      <c r="I748" s="34" t="s">
        <v>19</v>
      </c>
      <c r="J748" s="34" t="s">
        <v>2581</v>
      </c>
    </row>
    <row r="749" ht="25" customHeight="1" spans="1:10">
      <c r="A749" s="14">
        <v>745</v>
      </c>
      <c r="B749" s="34" t="s">
        <v>2582</v>
      </c>
      <c r="C749" s="34" t="s">
        <v>13</v>
      </c>
      <c r="D749" s="34" t="s">
        <v>385</v>
      </c>
      <c r="E749" s="34" t="s">
        <v>15</v>
      </c>
      <c r="F749" s="27" t="s">
        <v>2583</v>
      </c>
      <c r="G749" s="34" t="s">
        <v>2584</v>
      </c>
      <c r="H749" s="34" t="s">
        <v>233</v>
      </c>
      <c r="I749" s="34" t="s">
        <v>19</v>
      </c>
      <c r="J749" s="34" t="s">
        <v>2585</v>
      </c>
    </row>
    <row r="750" ht="25" customHeight="1" spans="1:10">
      <c r="A750" s="14">
        <v>746</v>
      </c>
      <c r="B750" s="34" t="s">
        <v>2586</v>
      </c>
      <c r="C750" s="34" t="s">
        <v>22</v>
      </c>
      <c r="D750" s="34" t="s">
        <v>385</v>
      </c>
      <c r="E750" s="34" t="s">
        <v>15</v>
      </c>
      <c r="F750" s="27" t="s">
        <v>2587</v>
      </c>
      <c r="G750" s="34" t="s">
        <v>2588</v>
      </c>
      <c r="H750" s="34" t="s">
        <v>233</v>
      </c>
      <c r="I750" s="34" t="s">
        <v>2589</v>
      </c>
      <c r="J750" s="34" t="s">
        <v>2590</v>
      </c>
    </row>
    <row r="751" ht="25" customHeight="1" spans="1:10">
      <c r="A751" s="14">
        <v>747</v>
      </c>
      <c r="B751" s="101" t="s">
        <v>2591</v>
      </c>
      <c r="C751" s="102" t="s">
        <v>13</v>
      </c>
      <c r="D751" s="101" t="s">
        <v>380</v>
      </c>
      <c r="E751" s="101" t="s">
        <v>399</v>
      </c>
      <c r="F751" s="103" t="s">
        <v>2592</v>
      </c>
      <c r="G751" s="101" t="s">
        <v>2593</v>
      </c>
      <c r="H751" s="101" t="s">
        <v>233</v>
      </c>
      <c r="I751" s="101" t="s">
        <v>19</v>
      </c>
      <c r="J751" s="101" t="s">
        <v>2594</v>
      </c>
    </row>
    <row r="752" ht="25" customHeight="1" spans="1:10">
      <c r="A752" s="14">
        <v>748</v>
      </c>
      <c r="B752" s="34" t="s">
        <v>2595</v>
      </c>
      <c r="C752" s="34" t="s">
        <v>13</v>
      </c>
      <c r="D752" s="34" t="s">
        <v>380</v>
      </c>
      <c r="E752" s="34" t="s">
        <v>399</v>
      </c>
      <c r="F752" s="27" t="s">
        <v>2596</v>
      </c>
      <c r="G752" s="34" t="s">
        <v>2597</v>
      </c>
      <c r="H752" s="34" t="s">
        <v>233</v>
      </c>
      <c r="I752" s="34" t="s">
        <v>19</v>
      </c>
      <c r="J752" s="34" t="s">
        <v>2598</v>
      </c>
    </row>
    <row r="753" ht="25" customHeight="1" spans="1:10">
      <c r="A753" s="14">
        <v>749</v>
      </c>
      <c r="B753" s="34" t="s">
        <v>2599</v>
      </c>
      <c r="C753" s="34" t="s">
        <v>13</v>
      </c>
      <c r="D753" s="34" t="s">
        <v>380</v>
      </c>
      <c r="E753" s="34" t="s">
        <v>15</v>
      </c>
      <c r="F753" s="27" t="s">
        <v>2600</v>
      </c>
      <c r="G753" s="34" t="s">
        <v>2601</v>
      </c>
      <c r="H753" s="34" t="s">
        <v>233</v>
      </c>
      <c r="I753" s="34" t="s">
        <v>19</v>
      </c>
      <c r="J753" s="34" t="s">
        <v>2602</v>
      </c>
    </row>
    <row r="754" ht="25" customHeight="1" spans="1:10">
      <c r="A754" s="14">
        <v>750</v>
      </c>
      <c r="B754" s="101" t="s">
        <v>2603</v>
      </c>
      <c r="C754" s="101" t="s">
        <v>22</v>
      </c>
      <c r="D754" s="101" t="s">
        <v>380</v>
      </c>
      <c r="E754" s="101" t="s">
        <v>15</v>
      </c>
      <c r="F754" s="103" t="s">
        <v>2604</v>
      </c>
      <c r="G754" s="101" t="s">
        <v>2605</v>
      </c>
      <c r="H754" s="101" t="s">
        <v>233</v>
      </c>
      <c r="I754" s="101" t="s">
        <v>19</v>
      </c>
      <c r="J754" s="101" t="s">
        <v>2606</v>
      </c>
    </row>
    <row r="755" ht="25" customHeight="1" spans="1:10">
      <c r="A755" s="14">
        <v>751</v>
      </c>
      <c r="B755" s="101" t="s">
        <v>1297</v>
      </c>
      <c r="C755" s="101" t="s">
        <v>13</v>
      </c>
      <c r="D755" s="101" t="s">
        <v>380</v>
      </c>
      <c r="E755" s="101" t="s">
        <v>15</v>
      </c>
      <c r="F755" s="103" t="s">
        <v>2607</v>
      </c>
      <c r="G755" s="101" t="s">
        <v>2608</v>
      </c>
      <c r="H755" s="101" t="s">
        <v>233</v>
      </c>
      <c r="I755" s="101" t="s">
        <v>19</v>
      </c>
      <c r="J755" s="101" t="s">
        <v>2609</v>
      </c>
    </row>
    <row r="756" ht="25" customHeight="1" spans="1:10">
      <c r="A756" s="14">
        <v>752</v>
      </c>
      <c r="B756" s="101" t="s">
        <v>2610</v>
      </c>
      <c r="C756" s="101" t="s">
        <v>22</v>
      </c>
      <c r="D756" s="101" t="s">
        <v>380</v>
      </c>
      <c r="E756" s="101" t="s">
        <v>15</v>
      </c>
      <c r="F756" s="103" t="s">
        <v>2611</v>
      </c>
      <c r="G756" s="101" t="s">
        <v>2608</v>
      </c>
      <c r="H756" s="101" t="s">
        <v>233</v>
      </c>
      <c r="I756" s="101" t="s">
        <v>19</v>
      </c>
      <c r="J756" s="101" t="s">
        <v>2612</v>
      </c>
    </row>
    <row r="757" ht="25" customHeight="1" spans="1:10">
      <c r="A757" s="14">
        <v>753</v>
      </c>
      <c r="B757" s="34" t="s">
        <v>2613</v>
      </c>
      <c r="C757" s="34" t="s">
        <v>13</v>
      </c>
      <c r="D757" s="34" t="s">
        <v>380</v>
      </c>
      <c r="E757" s="34" t="s">
        <v>15</v>
      </c>
      <c r="F757" s="27" t="s">
        <v>2614</v>
      </c>
      <c r="G757" s="34" t="s">
        <v>2615</v>
      </c>
      <c r="H757" s="34" t="s">
        <v>233</v>
      </c>
      <c r="I757" s="34" t="s">
        <v>19</v>
      </c>
      <c r="J757" s="34" t="s">
        <v>2616</v>
      </c>
    </row>
    <row r="758" ht="25" customHeight="1" spans="1:10">
      <c r="A758" s="14">
        <v>754</v>
      </c>
      <c r="B758" s="34" t="s">
        <v>2617</v>
      </c>
      <c r="C758" s="34" t="s">
        <v>22</v>
      </c>
      <c r="D758" s="34" t="s">
        <v>385</v>
      </c>
      <c r="E758" s="34" t="s">
        <v>366</v>
      </c>
      <c r="F758" s="27" t="s">
        <v>2618</v>
      </c>
      <c r="G758" s="34" t="s">
        <v>2619</v>
      </c>
      <c r="H758" s="34" t="s">
        <v>233</v>
      </c>
      <c r="I758" s="34" t="s">
        <v>19</v>
      </c>
      <c r="J758" s="34" t="s">
        <v>2620</v>
      </c>
    </row>
    <row r="759" ht="25" customHeight="1" spans="1:10">
      <c r="A759" s="14">
        <v>755</v>
      </c>
      <c r="B759" s="34" t="s">
        <v>2621</v>
      </c>
      <c r="C759" s="34" t="s">
        <v>22</v>
      </c>
      <c r="D759" s="34" t="s">
        <v>385</v>
      </c>
      <c r="E759" s="34" t="s">
        <v>366</v>
      </c>
      <c r="F759" s="27" t="s">
        <v>2622</v>
      </c>
      <c r="G759" s="34" t="s">
        <v>2623</v>
      </c>
      <c r="H759" s="34" t="s">
        <v>233</v>
      </c>
      <c r="I759" s="34" t="s">
        <v>19</v>
      </c>
      <c r="J759" s="34" t="s">
        <v>2624</v>
      </c>
    </row>
    <row r="760" ht="25" customHeight="1" spans="1:10">
      <c r="A760" s="14">
        <v>756</v>
      </c>
      <c r="B760" s="34" t="s">
        <v>2625</v>
      </c>
      <c r="C760" s="34" t="s">
        <v>13</v>
      </c>
      <c r="D760" s="34" t="s">
        <v>385</v>
      </c>
      <c r="E760" s="34" t="s">
        <v>399</v>
      </c>
      <c r="F760" s="27" t="s">
        <v>2626</v>
      </c>
      <c r="G760" s="34" t="s">
        <v>2627</v>
      </c>
      <c r="H760" s="34" t="s">
        <v>233</v>
      </c>
      <c r="I760" s="34" t="s">
        <v>19</v>
      </c>
      <c r="J760" s="34" t="s">
        <v>2628</v>
      </c>
    </row>
    <row r="761" ht="25" customHeight="1" spans="1:10">
      <c r="A761" s="14">
        <v>757</v>
      </c>
      <c r="B761" s="34" t="s">
        <v>2629</v>
      </c>
      <c r="C761" s="34" t="s">
        <v>13</v>
      </c>
      <c r="D761" s="34" t="s">
        <v>385</v>
      </c>
      <c r="E761" s="34" t="s">
        <v>15</v>
      </c>
      <c r="F761" s="27" t="s">
        <v>2630</v>
      </c>
      <c r="G761" s="34" t="s">
        <v>2627</v>
      </c>
      <c r="H761" s="34" t="s">
        <v>233</v>
      </c>
      <c r="I761" s="34" t="s">
        <v>19</v>
      </c>
      <c r="J761" s="34" t="s">
        <v>2631</v>
      </c>
    </row>
    <row r="762" ht="25" customHeight="1" spans="1:10">
      <c r="A762" s="14">
        <v>758</v>
      </c>
      <c r="B762" s="34" t="s">
        <v>2632</v>
      </c>
      <c r="C762" s="34" t="s">
        <v>22</v>
      </c>
      <c r="D762" s="34" t="s">
        <v>380</v>
      </c>
      <c r="E762" s="34" t="s">
        <v>399</v>
      </c>
      <c r="F762" s="27" t="s">
        <v>2633</v>
      </c>
      <c r="G762" s="34" t="s">
        <v>2634</v>
      </c>
      <c r="H762" s="34" t="s">
        <v>233</v>
      </c>
      <c r="I762" s="34" t="s">
        <v>19</v>
      </c>
      <c r="J762" s="34" t="s">
        <v>2635</v>
      </c>
    </row>
    <row r="763" ht="25" customHeight="1" spans="1:10">
      <c r="A763" s="14">
        <v>759</v>
      </c>
      <c r="B763" s="34" t="s">
        <v>2636</v>
      </c>
      <c r="C763" s="34" t="s">
        <v>22</v>
      </c>
      <c r="D763" s="34" t="s">
        <v>380</v>
      </c>
      <c r="E763" s="34" t="s">
        <v>399</v>
      </c>
      <c r="F763" s="27" t="s">
        <v>2637</v>
      </c>
      <c r="G763" s="34" t="s">
        <v>2638</v>
      </c>
      <c r="H763" s="34" t="s">
        <v>233</v>
      </c>
      <c r="I763" s="34" t="s">
        <v>19</v>
      </c>
      <c r="J763" s="34" t="s">
        <v>2639</v>
      </c>
    </row>
    <row r="764" ht="25" customHeight="1" spans="1:10">
      <c r="A764" s="14">
        <v>760</v>
      </c>
      <c r="B764" s="34" t="s">
        <v>2640</v>
      </c>
      <c r="C764" s="34" t="s">
        <v>22</v>
      </c>
      <c r="D764" s="34" t="s">
        <v>385</v>
      </c>
      <c r="E764" s="34" t="s">
        <v>399</v>
      </c>
      <c r="F764" s="27" t="s">
        <v>2641</v>
      </c>
      <c r="G764" s="34" t="s">
        <v>2642</v>
      </c>
      <c r="H764" s="34" t="s">
        <v>233</v>
      </c>
      <c r="I764" s="34" t="s">
        <v>19</v>
      </c>
      <c r="J764" s="34" t="s">
        <v>2643</v>
      </c>
    </row>
    <row r="765" ht="25" customHeight="1" spans="1:10">
      <c r="A765" s="14">
        <v>761</v>
      </c>
      <c r="B765" s="34" t="s">
        <v>2644</v>
      </c>
      <c r="C765" s="34" t="s">
        <v>13</v>
      </c>
      <c r="D765" s="34" t="s">
        <v>380</v>
      </c>
      <c r="E765" s="34" t="s">
        <v>15</v>
      </c>
      <c r="F765" s="27" t="s">
        <v>2645</v>
      </c>
      <c r="G765" s="34" t="s">
        <v>2634</v>
      </c>
      <c r="H765" s="34" t="s">
        <v>233</v>
      </c>
      <c r="I765" s="34" t="s">
        <v>19</v>
      </c>
      <c r="J765" s="34" t="s">
        <v>2646</v>
      </c>
    </row>
    <row r="766" ht="25" customHeight="1" spans="1:10">
      <c r="A766" s="14">
        <v>762</v>
      </c>
      <c r="B766" s="34" t="s">
        <v>2647</v>
      </c>
      <c r="C766" s="34" t="s">
        <v>22</v>
      </c>
      <c r="D766" s="34" t="s">
        <v>380</v>
      </c>
      <c r="E766" s="34" t="s">
        <v>15</v>
      </c>
      <c r="F766" s="27" t="s">
        <v>2648</v>
      </c>
      <c r="G766" s="34" t="s">
        <v>2649</v>
      </c>
      <c r="H766" s="34" t="s">
        <v>233</v>
      </c>
      <c r="I766" s="34" t="s">
        <v>19</v>
      </c>
      <c r="J766" s="34" t="s">
        <v>2650</v>
      </c>
    </row>
    <row r="767" ht="25" customHeight="1" spans="1:10">
      <c r="A767" s="14">
        <v>763</v>
      </c>
      <c r="B767" s="34" t="s">
        <v>2651</v>
      </c>
      <c r="C767" s="34" t="s">
        <v>13</v>
      </c>
      <c r="D767" s="34" t="s">
        <v>380</v>
      </c>
      <c r="E767" s="34" t="s">
        <v>15</v>
      </c>
      <c r="F767" s="27" t="s">
        <v>2652</v>
      </c>
      <c r="G767" s="34" t="s">
        <v>2649</v>
      </c>
      <c r="H767" s="34" t="s">
        <v>233</v>
      </c>
      <c r="I767" s="34" t="s">
        <v>19</v>
      </c>
      <c r="J767" s="34" t="s">
        <v>2653</v>
      </c>
    </row>
    <row r="768" ht="25" customHeight="1" spans="1:10">
      <c r="A768" s="14">
        <v>764</v>
      </c>
      <c r="B768" s="34" t="s">
        <v>2654</v>
      </c>
      <c r="C768" s="34" t="s">
        <v>13</v>
      </c>
      <c r="D768" s="34" t="s">
        <v>380</v>
      </c>
      <c r="E768" s="34" t="s">
        <v>15</v>
      </c>
      <c r="F768" s="27" t="s">
        <v>2655</v>
      </c>
      <c r="G768" s="34" t="s">
        <v>2656</v>
      </c>
      <c r="H768" s="34" t="s">
        <v>233</v>
      </c>
      <c r="I768" s="34" t="s">
        <v>19</v>
      </c>
      <c r="J768" s="34" t="s">
        <v>2657</v>
      </c>
    </row>
    <row r="769" ht="25" customHeight="1" spans="1:10">
      <c r="A769" s="14">
        <v>765</v>
      </c>
      <c r="B769" s="34" t="s">
        <v>2658</v>
      </c>
      <c r="C769" s="34" t="s">
        <v>22</v>
      </c>
      <c r="D769" s="34" t="s">
        <v>385</v>
      </c>
      <c r="E769" s="34" t="s">
        <v>15</v>
      </c>
      <c r="F769" s="27" t="s">
        <v>2659</v>
      </c>
      <c r="G769" s="34" t="s">
        <v>2660</v>
      </c>
      <c r="H769" s="34" t="s">
        <v>233</v>
      </c>
      <c r="I769" s="34" t="s">
        <v>19</v>
      </c>
      <c r="J769" s="34" t="s">
        <v>2661</v>
      </c>
    </row>
    <row r="770" ht="25" customHeight="1" spans="1:10">
      <c r="A770" s="14">
        <v>766</v>
      </c>
      <c r="B770" s="34" t="s">
        <v>2662</v>
      </c>
      <c r="C770" s="34" t="s">
        <v>13</v>
      </c>
      <c r="D770" s="34" t="s">
        <v>380</v>
      </c>
      <c r="E770" s="34" t="s">
        <v>15</v>
      </c>
      <c r="F770" s="27" t="s">
        <v>2663</v>
      </c>
      <c r="G770" s="34" t="s">
        <v>2664</v>
      </c>
      <c r="H770" s="34" t="s">
        <v>233</v>
      </c>
      <c r="I770" s="34" t="s">
        <v>19</v>
      </c>
      <c r="J770" s="34" t="s">
        <v>2665</v>
      </c>
    </row>
    <row r="771" ht="25" customHeight="1" spans="1:10">
      <c r="A771" s="14">
        <v>767</v>
      </c>
      <c r="B771" s="34" t="s">
        <v>2666</v>
      </c>
      <c r="C771" s="34" t="s">
        <v>22</v>
      </c>
      <c r="D771" s="34" t="s">
        <v>385</v>
      </c>
      <c r="E771" s="34" t="s">
        <v>399</v>
      </c>
      <c r="F771" s="27" t="s">
        <v>2667</v>
      </c>
      <c r="G771" s="34" t="s">
        <v>2668</v>
      </c>
      <c r="H771" s="34" t="s">
        <v>233</v>
      </c>
      <c r="I771" s="34" t="s">
        <v>19</v>
      </c>
      <c r="J771" s="34" t="s">
        <v>2669</v>
      </c>
    </row>
    <row r="772" ht="25" customHeight="1" spans="1:10">
      <c r="A772" s="14">
        <v>768</v>
      </c>
      <c r="B772" s="34" t="s">
        <v>2670</v>
      </c>
      <c r="C772" s="34" t="s">
        <v>22</v>
      </c>
      <c r="D772" s="34" t="s">
        <v>385</v>
      </c>
      <c r="E772" s="34" t="s">
        <v>399</v>
      </c>
      <c r="F772" s="27" t="s">
        <v>2671</v>
      </c>
      <c r="G772" s="34" t="s">
        <v>2672</v>
      </c>
      <c r="H772" s="34" t="s">
        <v>233</v>
      </c>
      <c r="I772" s="34" t="s">
        <v>19</v>
      </c>
      <c r="J772" s="34" t="s">
        <v>2673</v>
      </c>
    </row>
    <row r="773" ht="25" customHeight="1" spans="1:10">
      <c r="A773" s="14">
        <v>769</v>
      </c>
      <c r="B773" s="34" t="s">
        <v>2674</v>
      </c>
      <c r="C773" s="34" t="s">
        <v>13</v>
      </c>
      <c r="D773" s="34" t="s">
        <v>385</v>
      </c>
      <c r="E773" s="34" t="s">
        <v>15</v>
      </c>
      <c r="F773" s="27" t="s">
        <v>2626</v>
      </c>
      <c r="G773" s="34" t="s">
        <v>2675</v>
      </c>
      <c r="H773" s="34" t="s">
        <v>233</v>
      </c>
      <c r="I773" s="34" t="s">
        <v>19</v>
      </c>
      <c r="J773" s="34" t="s">
        <v>2676</v>
      </c>
    </row>
    <row r="774" ht="25" customHeight="1" spans="1:10">
      <c r="A774" s="14">
        <v>770</v>
      </c>
      <c r="B774" s="34" t="s">
        <v>2677</v>
      </c>
      <c r="C774" s="34" t="s">
        <v>13</v>
      </c>
      <c r="D774" s="34" t="s">
        <v>385</v>
      </c>
      <c r="E774" s="34" t="s">
        <v>399</v>
      </c>
      <c r="F774" s="27" t="s">
        <v>2678</v>
      </c>
      <c r="G774" s="34" t="s">
        <v>2679</v>
      </c>
      <c r="H774" s="34" t="s">
        <v>233</v>
      </c>
      <c r="I774" s="34" t="s">
        <v>19</v>
      </c>
      <c r="J774" s="34" t="s">
        <v>2680</v>
      </c>
    </row>
    <row r="775" ht="25" customHeight="1" spans="1:10">
      <c r="A775" s="14">
        <v>771</v>
      </c>
      <c r="B775" s="26" t="s">
        <v>2681</v>
      </c>
      <c r="C775" s="26" t="s">
        <v>22</v>
      </c>
      <c r="D775" s="26" t="s">
        <v>385</v>
      </c>
      <c r="E775" s="26" t="s">
        <v>15</v>
      </c>
      <c r="F775" s="37" t="s">
        <v>2682</v>
      </c>
      <c r="G775" s="26" t="s">
        <v>2683</v>
      </c>
      <c r="H775" s="26" t="s">
        <v>233</v>
      </c>
      <c r="I775" s="26" t="s">
        <v>19</v>
      </c>
      <c r="J775" s="26" t="s">
        <v>2684</v>
      </c>
    </row>
    <row r="776" ht="25" customHeight="1" spans="1:10">
      <c r="A776" s="14">
        <v>772</v>
      </c>
      <c r="B776" s="34" t="s">
        <v>2685</v>
      </c>
      <c r="C776" s="34" t="s">
        <v>22</v>
      </c>
      <c r="D776" s="34" t="s">
        <v>385</v>
      </c>
      <c r="E776" s="34" t="s">
        <v>15</v>
      </c>
      <c r="F776" s="27" t="s">
        <v>2686</v>
      </c>
      <c r="G776" s="34" t="s">
        <v>2687</v>
      </c>
      <c r="H776" s="34" t="s">
        <v>233</v>
      </c>
      <c r="I776" s="34" t="s">
        <v>19</v>
      </c>
      <c r="J776" s="34" t="s">
        <v>2688</v>
      </c>
    </row>
    <row r="777" ht="25" customHeight="1" spans="1:10">
      <c r="A777" s="14">
        <v>773</v>
      </c>
      <c r="B777" s="34" t="s">
        <v>1248</v>
      </c>
      <c r="C777" s="34" t="s">
        <v>13</v>
      </c>
      <c r="D777" s="34" t="s">
        <v>380</v>
      </c>
      <c r="E777" s="34" t="s">
        <v>15</v>
      </c>
      <c r="F777" s="27" t="s">
        <v>2689</v>
      </c>
      <c r="G777" s="34" t="s">
        <v>2690</v>
      </c>
      <c r="H777" s="34" t="s">
        <v>233</v>
      </c>
      <c r="I777" s="34" t="s">
        <v>19</v>
      </c>
      <c r="J777" s="34" t="s">
        <v>2691</v>
      </c>
    </row>
    <row r="778" ht="25" customHeight="1" spans="1:10">
      <c r="A778" s="14">
        <v>774</v>
      </c>
      <c r="B778" s="34" t="s">
        <v>2692</v>
      </c>
      <c r="C778" s="34" t="s">
        <v>22</v>
      </c>
      <c r="D778" s="34" t="s">
        <v>380</v>
      </c>
      <c r="E778" s="34" t="s">
        <v>15</v>
      </c>
      <c r="F778" s="27" t="s">
        <v>2693</v>
      </c>
      <c r="G778" s="34" t="s">
        <v>2694</v>
      </c>
      <c r="H778" s="34" t="s">
        <v>233</v>
      </c>
      <c r="I778" s="34" t="s">
        <v>19</v>
      </c>
      <c r="J778" s="34" t="s">
        <v>2695</v>
      </c>
    </row>
    <row r="779" ht="25" customHeight="1" spans="1:10">
      <c r="A779" s="14">
        <v>775</v>
      </c>
      <c r="B779" s="34" t="s">
        <v>2696</v>
      </c>
      <c r="C779" s="34" t="s">
        <v>22</v>
      </c>
      <c r="D779" s="34" t="s">
        <v>385</v>
      </c>
      <c r="E779" s="34" t="s">
        <v>15</v>
      </c>
      <c r="F779" s="27" t="s">
        <v>2697</v>
      </c>
      <c r="G779" s="34" t="s">
        <v>2698</v>
      </c>
      <c r="H779" s="34" t="s">
        <v>233</v>
      </c>
      <c r="I779" s="34" t="s">
        <v>19</v>
      </c>
      <c r="J779" s="34" t="s">
        <v>2699</v>
      </c>
    </row>
    <row r="780" ht="25" customHeight="1" spans="1:10">
      <c r="A780" s="14">
        <v>776</v>
      </c>
      <c r="B780" s="34" t="s">
        <v>2700</v>
      </c>
      <c r="C780" s="34" t="s">
        <v>22</v>
      </c>
      <c r="D780" s="34" t="s">
        <v>380</v>
      </c>
      <c r="E780" s="34" t="s">
        <v>15</v>
      </c>
      <c r="F780" s="27" t="s">
        <v>2701</v>
      </c>
      <c r="G780" s="34" t="s">
        <v>2702</v>
      </c>
      <c r="H780" s="34" t="s">
        <v>233</v>
      </c>
      <c r="I780" s="34" t="s">
        <v>19</v>
      </c>
      <c r="J780" s="34" t="s">
        <v>2703</v>
      </c>
    </row>
    <row r="781" ht="25" customHeight="1" spans="1:10">
      <c r="A781" s="14">
        <v>777</v>
      </c>
      <c r="B781" s="34" t="s">
        <v>2704</v>
      </c>
      <c r="C781" s="34" t="s">
        <v>13</v>
      </c>
      <c r="D781" s="34" t="s">
        <v>380</v>
      </c>
      <c r="E781" s="34" t="s">
        <v>15</v>
      </c>
      <c r="F781" s="27" t="s">
        <v>2705</v>
      </c>
      <c r="G781" s="34" t="s">
        <v>2706</v>
      </c>
      <c r="H781" s="34" t="s">
        <v>233</v>
      </c>
      <c r="I781" s="34" t="s">
        <v>19</v>
      </c>
      <c r="J781" s="34" t="s">
        <v>2707</v>
      </c>
    </row>
    <row r="782" ht="25" customHeight="1" spans="1:10">
      <c r="A782" s="14">
        <v>778</v>
      </c>
      <c r="B782" s="34" t="s">
        <v>2708</v>
      </c>
      <c r="C782" s="34" t="s">
        <v>13</v>
      </c>
      <c r="D782" s="34" t="s">
        <v>380</v>
      </c>
      <c r="E782" s="34" t="s">
        <v>15</v>
      </c>
      <c r="F782" s="27" t="s">
        <v>2709</v>
      </c>
      <c r="G782" s="34" t="s">
        <v>2710</v>
      </c>
      <c r="H782" s="34" t="s">
        <v>233</v>
      </c>
      <c r="I782" s="34" t="s">
        <v>19</v>
      </c>
      <c r="J782" s="34" t="s">
        <v>2711</v>
      </c>
    </row>
    <row r="783" ht="25" customHeight="1" spans="1:10">
      <c r="A783" s="14">
        <v>779</v>
      </c>
      <c r="B783" s="34" t="s">
        <v>2712</v>
      </c>
      <c r="C783" s="34" t="s">
        <v>13</v>
      </c>
      <c r="D783" s="34" t="s">
        <v>380</v>
      </c>
      <c r="E783" s="34" t="s">
        <v>399</v>
      </c>
      <c r="F783" s="27" t="s">
        <v>2713</v>
      </c>
      <c r="G783" s="34" t="s">
        <v>2714</v>
      </c>
      <c r="H783" s="34" t="s">
        <v>233</v>
      </c>
      <c r="I783" s="34" t="s">
        <v>19</v>
      </c>
      <c r="J783" s="34" t="s">
        <v>2715</v>
      </c>
    </row>
    <row r="784" ht="25" customHeight="1" spans="1:10">
      <c r="A784" s="14">
        <v>780</v>
      </c>
      <c r="B784" s="34" t="s">
        <v>2716</v>
      </c>
      <c r="C784" s="34" t="s">
        <v>13</v>
      </c>
      <c r="D784" s="34" t="s">
        <v>385</v>
      </c>
      <c r="E784" s="34" t="s">
        <v>399</v>
      </c>
      <c r="F784" s="27" t="s">
        <v>2717</v>
      </c>
      <c r="G784" s="34" t="s">
        <v>2718</v>
      </c>
      <c r="H784" s="34" t="s">
        <v>233</v>
      </c>
      <c r="I784" s="34" t="s">
        <v>19</v>
      </c>
      <c r="J784" s="34" t="s">
        <v>2719</v>
      </c>
    </row>
    <row r="785" ht="25" customHeight="1" spans="1:10">
      <c r="A785" s="14">
        <v>781</v>
      </c>
      <c r="B785" s="34" t="s">
        <v>2720</v>
      </c>
      <c r="C785" s="34" t="s">
        <v>22</v>
      </c>
      <c r="D785" s="34" t="s">
        <v>385</v>
      </c>
      <c r="E785" s="34" t="s">
        <v>15</v>
      </c>
      <c r="F785" s="27" t="s">
        <v>2062</v>
      </c>
      <c r="G785" s="34" t="s">
        <v>2721</v>
      </c>
      <c r="H785" s="34" t="s">
        <v>233</v>
      </c>
      <c r="I785" s="34" t="s">
        <v>19</v>
      </c>
      <c r="J785" s="34" t="s">
        <v>2722</v>
      </c>
    </row>
    <row r="786" ht="25" customHeight="1" spans="1:10">
      <c r="A786" s="14">
        <v>782</v>
      </c>
      <c r="B786" s="34" t="s">
        <v>2723</v>
      </c>
      <c r="C786" s="34" t="s">
        <v>13</v>
      </c>
      <c r="D786" s="34" t="s">
        <v>380</v>
      </c>
      <c r="E786" s="34" t="s">
        <v>15</v>
      </c>
      <c r="F786" s="27" t="s">
        <v>2724</v>
      </c>
      <c r="G786" s="34" t="s">
        <v>2725</v>
      </c>
      <c r="H786" s="34" t="s">
        <v>233</v>
      </c>
      <c r="I786" s="34" t="s">
        <v>19</v>
      </c>
      <c r="J786" s="34" t="s">
        <v>2726</v>
      </c>
    </row>
    <row r="787" ht="25" customHeight="1" spans="1:10">
      <c r="A787" s="14">
        <v>783</v>
      </c>
      <c r="B787" s="34" t="s">
        <v>1698</v>
      </c>
      <c r="C787" s="34" t="s">
        <v>22</v>
      </c>
      <c r="D787" s="34" t="s">
        <v>380</v>
      </c>
      <c r="E787" s="34" t="s">
        <v>15</v>
      </c>
      <c r="F787" s="27" t="s">
        <v>2727</v>
      </c>
      <c r="G787" s="34" t="s">
        <v>2725</v>
      </c>
      <c r="H787" s="34" t="s">
        <v>233</v>
      </c>
      <c r="I787" s="34" t="s">
        <v>19</v>
      </c>
      <c r="J787" s="34" t="s">
        <v>2728</v>
      </c>
    </row>
    <row r="788" ht="25" customHeight="1" spans="1:10">
      <c r="A788" s="14">
        <v>784</v>
      </c>
      <c r="B788" s="101" t="s">
        <v>2729</v>
      </c>
      <c r="C788" s="101" t="s">
        <v>22</v>
      </c>
      <c r="D788" s="101" t="s">
        <v>380</v>
      </c>
      <c r="E788" s="101" t="s">
        <v>15</v>
      </c>
      <c r="F788" s="103" t="s">
        <v>2730</v>
      </c>
      <c r="G788" s="101" t="s">
        <v>2706</v>
      </c>
      <c r="H788" s="101" t="s">
        <v>233</v>
      </c>
      <c r="I788" s="101" t="s">
        <v>19</v>
      </c>
      <c r="J788" s="101" t="s">
        <v>2731</v>
      </c>
    </row>
    <row r="789" ht="25" customHeight="1" spans="1:10">
      <c r="A789" s="14">
        <v>785</v>
      </c>
      <c r="B789" s="101" t="s">
        <v>2732</v>
      </c>
      <c r="C789" s="101" t="s">
        <v>13</v>
      </c>
      <c r="D789" s="101" t="s">
        <v>385</v>
      </c>
      <c r="E789" s="101" t="s">
        <v>15</v>
      </c>
      <c r="F789" s="103" t="s">
        <v>2733</v>
      </c>
      <c r="G789" s="101" t="s">
        <v>2721</v>
      </c>
      <c r="H789" s="101" t="s">
        <v>233</v>
      </c>
      <c r="I789" s="101" t="s">
        <v>19</v>
      </c>
      <c r="J789" s="101" t="s">
        <v>2734</v>
      </c>
    </row>
    <row r="790" ht="25" customHeight="1" spans="1:10">
      <c r="A790" s="14">
        <v>786</v>
      </c>
      <c r="B790" s="34" t="s">
        <v>2735</v>
      </c>
      <c r="C790" s="34" t="s">
        <v>13</v>
      </c>
      <c r="D790" s="34" t="s">
        <v>380</v>
      </c>
      <c r="E790" s="34" t="s">
        <v>15</v>
      </c>
      <c r="F790" s="27" t="s">
        <v>2736</v>
      </c>
      <c r="G790" s="34" t="s">
        <v>2737</v>
      </c>
      <c r="H790" s="34" t="s">
        <v>233</v>
      </c>
      <c r="I790" s="34" t="s">
        <v>19</v>
      </c>
      <c r="J790" s="34" t="s">
        <v>2738</v>
      </c>
    </row>
    <row r="791" ht="25" customHeight="1" spans="1:10">
      <c r="A791" s="14">
        <v>787</v>
      </c>
      <c r="B791" s="34" t="s">
        <v>2739</v>
      </c>
      <c r="C791" s="34" t="s">
        <v>13</v>
      </c>
      <c r="D791" s="34" t="s">
        <v>385</v>
      </c>
      <c r="E791" s="34" t="s">
        <v>15</v>
      </c>
      <c r="F791" s="104" t="s">
        <v>2740</v>
      </c>
      <c r="G791" s="34" t="s">
        <v>2725</v>
      </c>
      <c r="H791" s="34" t="s">
        <v>233</v>
      </c>
      <c r="I791" s="34" t="s">
        <v>19</v>
      </c>
      <c r="J791" s="34" t="s">
        <v>2741</v>
      </c>
    </row>
    <row r="792" ht="25" customHeight="1" spans="1:10">
      <c r="A792" s="14">
        <v>788</v>
      </c>
      <c r="B792" s="34" t="s">
        <v>2742</v>
      </c>
      <c r="C792" s="34" t="s">
        <v>22</v>
      </c>
      <c r="D792" s="34" t="s">
        <v>385</v>
      </c>
      <c r="E792" s="34" t="s">
        <v>15</v>
      </c>
      <c r="F792" s="27" t="s">
        <v>2743</v>
      </c>
      <c r="G792" s="34" t="s">
        <v>2744</v>
      </c>
      <c r="H792" s="34" t="s">
        <v>2745</v>
      </c>
      <c r="I792" s="34" t="s">
        <v>19</v>
      </c>
      <c r="J792" s="34" t="s">
        <v>2746</v>
      </c>
    </row>
    <row r="793" ht="25" customHeight="1" spans="1:10">
      <c r="A793" s="14">
        <v>789</v>
      </c>
      <c r="B793" s="34" t="s">
        <v>2747</v>
      </c>
      <c r="C793" s="34" t="s">
        <v>22</v>
      </c>
      <c r="D793" s="34" t="s">
        <v>385</v>
      </c>
      <c r="E793" s="34" t="s">
        <v>15</v>
      </c>
      <c r="F793" s="27" t="s">
        <v>2748</v>
      </c>
      <c r="G793" s="34" t="s">
        <v>2749</v>
      </c>
      <c r="H793" s="34" t="s">
        <v>233</v>
      </c>
      <c r="I793" s="34" t="s">
        <v>19</v>
      </c>
      <c r="J793" s="34" t="s">
        <v>2750</v>
      </c>
    </row>
    <row r="794" ht="25" customHeight="1" spans="1:10">
      <c r="A794" s="14">
        <v>790</v>
      </c>
      <c r="B794" s="34" t="s">
        <v>2751</v>
      </c>
      <c r="C794" s="34" t="s">
        <v>13</v>
      </c>
      <c r="D794" s="34" t="s">
        <v>385</v>
      </c>
      <c r="E794" s="34" t="s">
        <v>399</v>
      </c>
      <c r="F794" s="27" t="s">
        <v>2752</v>
      </c>
      <c r="G794" s="34" t="s">
        <v>2753</v>
      </c>
      <c r="H794" s="34" t="s">
        <v>233</v>
      </c>
      <c r="I794" s="34" t="s">
        <v>19</v>
      </c>
      <c r="J794" s="34" t="s">
        <v>2754</v>
      </c>
    </row>
    <row r="795" ht="25" customHeight="1" spans="1:10">
      <c r="A795" s="14">
        <v>791</v>
      </c>
      <c r="B795" s="34" t="s">
        <v>2755</v>
      </c>
      <c r="C795" s="34" t="s">
        <v>22</v>
      </c>
      <c r="D795" s="34" t="s">
        <v>385</v>
      </c>
      <c r="E795" s="34" t="s">
        <v>15</v>
      </c>
      <c r="F795" s="27" t="s">
        <v>2756</v>
      </c>
      <c r="G795" s="34" t="s">
        <v>2757</v>
      </c>
      <c r="H795" s="34" t="s">
        <v>233</v>
      </c>
      <c r="I795" s="34" t="s">
        <v>19</v>
      </c>
      <c r="J795" s="34" t="s">
        <v>2758</v>
      </c>
    </row>
    <row r="796" ht="25" customHeight="1" spans="1:10">
      <c r="A796" s="14">
        <v>792</v>
      </c>
      <c r="B796" s="34" t="s">
        <v>2759</v>
      </c>
      <c r="C796" s="34" t="s">
        <v>13</v>
      </c>
      <c r="D796" s="34" t="s">
        <v>385</v>
      </c>
      <c r="E796" s="34" t="s">
        <v>15</v>
      </c>
      <c r="F796" s="27" t="s">
        <v>2760</v>
      </c>
      <c r="G796" s="34" t="s">
        <v>2757</v>
      </c>
      <c r="H796" s="34" t="s">
        <v>233</v>
      </c>
      <c r="I796" s="34" t="s">
        <v>19</v>
      </c>
      <c r="J796" s="34" t="s">
        <v>2761</v>
      </c>
    </row>
    <row r="797" ht="25" customHeight="1" spans="1:10">
      <c r="A797" s="14">
        <v>793</v>
      </c>
      <c r="B797" s="34" t="s">
        <v>2762</v>
      </c>
      <c r="C797" s="34" t="s">
        <v>22</v>
      </c>
      <c r="D797" s="34" t="s">
        <v>385</v>
      </c>
      <c r="E797" s="34" t="s">
        <v>15</v>
      </c>
      <c r="F797" s="27" t="s">
        <v>2763</v>
      </c>
      <c r="G797" s="34" t="s">
        <v>2764</v>
      </c>
      <c r="H797" s="34" t="s">
        <v>233</v>
      </c>
      <c r="I797" s="34" t="s">
        <v>19</v>
      </c>
      <c r="J797" s="34" t="s">
        <v>2765</v>
      </c>
    </row>
    <row r="798" ht="25" customHeight="1" spans="1:10">
      <c r="A798" s="14">
        <v>794</v>
      </c>
      <c r="B798" s="34" t="s">
        <v>2766</v>
      </c>
      <c r="C798" s="34" t="s">
        <v>13</v>
      </c>
      <c r="D798" s="34" t="s">
        <v>385</v>
      </c>
      <c r="E798" s="34" t="s">
        <v>15</v>
      </c>
      <c r="F798" s="27" t="s">
        <v>2767</v>
      </c>
      <c r="G798" s="34" t="s">
        <v>2764</v>
      </c>
      <c r="H798" s="34" t="s">
        <v>233</v>
      </c>
      <c r="I798" s="34" t="s">
        <v>19</v>
      </c>
      <c r="J798" s="34" t="s">
        <v>2768</v>
      </c>
    </row>
    <row r="799" ht="25" customHeight="1" spans="1:10">
      <c r="A799" s="14">
        <v>795</v>
      </c>
      <c r="B799" s="34" t="s">
        <v>2769</v>
      </c>
      <c r="C799" s="34" t="s">
        <v>13</v>
      </c>
      <c r="D799" s="34" t="s">
        <v>385</v>
      </c>
      <c r="E799" s="34" t="s">
        <v>15</v>
      </c>
      <c r="F799" s="27" t="s">
        <v>2770</v>
      </c>
      <c r="G799" s="34" t="s">
        <v>2764</v>
      </c>
      <c r="H799" s="34" t="s">
        <v>233</v>
      </c>
      <c r="I799" s="34" t="s">
        <v>19</v>
      </c>
      <c r="J799" s="34" t="s">
        <v>2771</v>
      </c>
    </row>
    <row r="800" ht="25" customHeight="1" spans="1:10">
      <c r="A800" s="14">
        <v>796</v>
      </c>
      <c r="B800" s="47" t="s">
        <v>2772</v>
      </c>
      <c r="C800" s="47" t="s">
        <v>22</v>
      </c>
      <c r="D800" s="47" t="s">
        <v>385</v>
      </c>
      <c r="E800" s="35" t="s">
        <v>15</v>
      </c>
      <c r="F800" s="89" t="s">
        <v>119</v>
      </c>
      <c r="G800" s="47" t="s">
        <v>2773</v>
      </c>
      <c r="H800" s="35" t="s">
        <v>233</v>
      </c>
      <c r="I800" s="35" t="s">
        <v>19</v>
      </c>
      <c r="J800" s="89" t="s">
        <v>2774</v>
      </c>
    </row>
    <row r="801" ht="25" customHeight="1" spans="1:10">
      <c r="A801" s="14">
        <v>797</v>
      </c>
      <c r="B801" s="47" t="s">
        <v>2775</v>
      </c>
      <c r="C801" s="47" t="s">
        <v>22</v>
      </c>
      <c r="D801" s="89" t="s">
        <v>385</v>
      </c>
      <c r="E801" s="89" t="s">
        <v>15</v>
      </c>
      <c r="F801" s="74" t="s">
        <v>2776</v>
      </c>
      <c r="G801" s="47" t="s">
        <v>2777</v>
      </c>
      <c r="H801" s="35" t="s">
        <v>233</v>
      </c>
      <c r="I801" s="35" t="s">
        <v>19</v>
      </c>
      <c r="J801" s="47" t="s">
        <v>2778</v>
      </c>
    </row>
    <row r="802" ht="25" customHeight="1" spans="1:10">
      <c r="A802" s="14">
        <v>798</v>
      </c>
      <c r="B802" s="47" t="s">
        <v>2779</v>
      </c>
      <c r="C802" s="47" t="s">
        <v>22</v>
      </c>
      <c r="D802" s="47" t="s">
        <v>385</v>
      </c>
      <c r="E802" s="35" t="s">
        <v>15</v>
      </c>
      <c r="F802" s="89" t="s">
        <v>2780</v>
      </c>
      <c r="G802" s="47" t="s">
        <v>2781</v>
      </c>
      <c r="H802" s="35" t="s">
        <v>233</v>
      </c>
      <c r="I802" s="35" t="s">
        <v>19</v>
      </c>
      <c r="J802" s="89" t="s">
        <v>2782</v>
      </c>
    </row>
    <row r="803" ht="25" customHeight="1" spans="1:10">
      <c r="A803" s="14">
        <v>799</v>
      </c>
      <c r="B803" s="47" t="s">
        <v>2783</v>
      </c>
      <c r="C803" s="47" t="s">
        <v>22</v>
      </c>
      <c r="D803" s="47" t="s">
        <v>385</v>
      </c>
      <c r="E803" s="35" t="s">
        <v>15</v>
      </c>
      <c r="F803" s="89" t="s">
        <v>2784</v>
      </c>
      <c r="G803" s="105" t="s">
        <v>2781</v>
      </c>
      <c r="H803" s="35" t="s">
        <v>233</v>
      </c>
      <c r="I803" s="35" t="s">
        <v>19</v>
      </c>
      <c r="J803" s="89" t="s">
        <v>2785</v>
      </c>
    </row>
    <row r="804" ht="25" customHeight="1" spans="1:10">
      <c r="A804" s="14">
        <v>800</v>
      </c>
      <c r="B804" s="47" t="s">
        <v>2786</v>
      </c>
      <c r="C804" s="47" t="s">
        <v>22</v>
      </c>
      <c r="D804" s="47" t="s">
        <v>385</v>
      </c>
      <c r="E804" s="35" t="s">
        <v>15</v>
      </c>
      <c r="F804" s="89" t="s">
        <v>2787</v>
      </c>
      <c r="G804" s="47" t="s">
        <v>2788</v>
      </c>
      <c r="H804" s="35" t="s">
        <v>233</v>
      </c>
      <c r="I804" s="35" t="s">
        <v>19</v>
      </c>
      <c r="J804" s="89" t="s">
        <v>2789</v>
      </c>
    </row>
    <row r="805" ht="25" customHeight="1" spans="1:10">
      <c r="A805" s="14">
        <v>801</v>
      </c>
      <c r="B805" s="47" t="s">
        <v>2790</v>
      </c>
      <c r="C805" s="47" t="s">
        <v>22</v>
      </c>
      <c r="D805" s="47" t="s">
        <v>380</v>
      </c>
      <c r="E805" s="35" t="s">
        <v>15</v>
      </c>
      <c r="F805" s="89" t="s">
        <v>2791</v>
      </c>
      <c r="G805" s="40" t="s">
        <v>2792</v>
      </c>
      <c r="H805" s="35" t="s">
        <v>233</v>
      </c>
      <c r="I805" s="35" t="s">
        <v>19</v>
      </c>
      <c r="J805" s="89" t="s">
        <v>2793</v>
      </c>
    </row>
    <row r="806" ht="25" customHeight="1" spans="1:10">
      <c r="A806" s="14">
        <v>802</v>
      </c>
      <c r="B806" s="47" t="s">
        <v>2794</v>
      </c>
      <c r="C806" s="47" t="s">
        <v>22</v>
      </c>
      <c r="D806" s="47" t="s">
        <v>380</v>
      </c>
      <c r="E806" s="35" t="s">
        <v>15</v>
      </c>
      <c r="F806" s="89" t="s">
        <v>2795</v>
      </c>
      <c r="G806" s="40" t="s">
        <v>2796</v>
      </c>
      <c r="H806" s="35" t="s">
        <v>233</v>
      </c>
      <c r="I806" s="35" t="s">
        <v>19</v>
      </c>
      <c r="J806" s="89" t="s">
        <v>2797</v>
      </c>
    </row>
    <row r="807" ht="25" customHeight="1" spans="1:10">
      <c r="A807" s="14">
        <v>803</v>
      </c>
      <c r="B807" s="47" t="s">
        <v>2798</v>
      </c>
      <c r="C807" s="47" t="s">
        <v>22</v>
      </c>
      <c r="D807" s="47" t="s">
        <v>380</v>
      </c>
      <c r="E807" s="11" t="s">
        <v>15</v>
      </c>
      <c r="F807" s="47" t="s">
        <v>2799</v>
      </c>
      <c r="G807" s="47" t="s">
        <v>2796</v>
      </c>
      <c r="H807" s="35" t="s">
        <v>233</v>
      </c>
      <c r="I807" s="35" t="s">
        <v>19</v>
      </c>
      <c r="J807" s="47" t="s">
        <v>2800</v>
      </c>
    </row>
    <row r="808" ht="25" customHeight="1" spans="1:10">
      <c r="A808" s="14">
        <v>804</v>
      </c>
      <c r="B808" s="11" t="s">
        <v>2801</v>
      </c>
      <c r="C808" s="11" t="s">
        <v>22</v>
      </c>
      <c r="D808" s="11" t="s">
        <v>380</v>
      </c>
      <c r="E808" s="89" t="s">
        <v>15</v>
      </c>
      <c r="F808" s="17" t="s">
        <v>2802</v>
      </c>
      <c r="G808" s="11" t="s">
        <v>2796</v>
      </c>
      <c r="H808" s="35" t="s">
        <v>233</v>
      </c>
      <c r="I808" s="35" t="s">
        <v>19</v>
      </c>
      <c r="J808" s="17" t="s">
        <v>2803</v>
      </c>
    </row>
    <row r="809" ht="25" customHeight="1" spans="1:10">
      <c r="A809" s="14">
        <v>805</v>
      </c>
      <c r="B809" s="47" t="s">
        <v>2804</v>
      </c>
      <c r="C809" s="47" t="s">
        <v>22</v>
      </c>
      <c r="D809" s="89" t="s">
        <v>380</v>
      </c>
      <c r="E809" s="89" t="s">
        <v>15</v>
      </c>
      <c r="F809" s="59" t="s">
        <v>2805</v>
      </c>
      <c r="G809" s="40" t="s">
        <v>2806</v>
      </c>
      <c r="H809" s="35" t="s">
        <v>233</v>
      </c>
      <c r="I809" s="35" t="s">
        <v>19</v>
      </c>
      <c r="J809" s="35" t="s">
        <v>2807</v>
      </c>
    </row>
    <row r="810" ht="25" customHeight="1" spans="1:10">
      <c r="A810" s="14">
        <v>806</v>
      </c>
      <c r="B810" s="47" t="s">
        <v>2808</v>
      </c>
      <c r="C810" s="47" t="s">
        <v>13</v>
      </c>
      <c r="D810" s="89" t="s">
        <v>380</v>
      </c>
      <c r="E810" s="89" t="s">
        <v>15</v>
      </c>
      <c r="F810" s="59" t="s">
        <v>2809</v>
      </c>
      <c r="G810" s="40" t="s">
        <v>2810</v>
      </c>
      <c r="H810" s="35" t="s">
        <v>233</v>
      </c>
      <c r="I810" s="35" t="s">
        <v>19</v>
      </c>
      <c r="J810" s="35" t="s">
        <v>2811</v>
      </c>
    </row>
    <row r="811" ht="25" customHeight="1" spans="1:10">
      <c r="A811" s="14">
        <v>807</v>
      </c>
      <c r="B811" s="106" t="s">
        <v>2812</v>
      </c>
      <c r="C811" s="47" t="s">
        <v>22</v>
      </c>
      <c r="D811" s="47" t="s">
        <v>380</v>
      </c>
      <c r="E811" s="89" t="s">
        <v>15</v>
      </c>
      <c r="F811" s="107" t="s">
        <v>2813</v>
      </c>
      <c r="G811" s="47" t="s">
        <v>2810</v>
      </c>
      <c r="H811" s="35" t="s">
        <v>233</v>
      </c>
      <c r="I811" s="35" t="s">
        <v>19</v>
      </c>
      <c r="J811" s="47" t="s">
        <v>2814</v>
      </c>
    </row>
    <row r="812" ht="25" customHeight="1" spans="1:10">
      <c r="A812" s="14">
        <v>808</v>
      </c>
      <c r="B812" s="30" t="s">
        <v>2815</v>
      </c>
      <c r="C812" s="30" t="s">
        <v>22</v>
      </c>
      <c r="D812" s="30" t="s">
        <v>380</v>
      </c>
      <c r="E812" s="89" t="s">
        <v>15</v>
      </c>
      <c r="F812" s="30" t="s">
        <v>2816</v>
      </c>
      <c r="G812" s="30" t="s">
        <v>2817</v>
      </c>
      <c r="H812" s="35" t="s">
        <v>233</v>
      </c>
      <c r="I812" s="35" t="s">
        <v>19</v>
      </c>
      <c r="J812" s="30" t="s">
        <v>2818</v>
      </c>
    </row>
    <row r="813" ht="25" customHeight="1" spans="1:10">
      <c r="A813" s="14">
        <v>809</v>
      </c>
      <c r="B813" s="11" t="s">
        <v>2819</v>
      </c>
      <c r="C813" s="11" t="s">
        <v>22</v>
      </c>
      <c r="D813" s="11" t="s">
        <v>380</v>
      </c>
      <c r="E813" s="89" t="s">
        <v>15</v>
      </c>
      <c r="F813" s="17" t="s">
        <v>2820</v>
      </c>
      <c r="G813" s="11" t="s">
        <v>2817</v>
      </c>
      <c r="H813" s="35" t="s">
        <v>233</v>
      </c>
      <c r="I813" s="35" t="s">
        <v>19</v>
      </c>
      <c r="J813" s="17" t="s">
        <v>2821</v>
      </c>
    </row>
    <row r="814" ht="25" customHeight="1" spans="1:10">
      <c r="A814" s="14">
        <v>810</v>
      </c>
      <c r="B814" s="108" t="s">
        <v>2165</v>
      </c>
      <c r="C814" s="47" t="s">
        <v>22</v>
      </c>
      <c r="D814" s="89" t="s">
        <v>380</v>
      </c>
      <c r="E814" s="89" t="s">
        <v>15</v>
      </c>
      <c r="F814" s="76" t="s">
        <v>2822</v>
      </c>
      <c r="G814" s="89" t="s">
        <v>2823</v>
      </c>
      <c r="H814" s="35" t="s">
        <v>233</v>
      </c>
      <c r="I814" s="35" t="s">
        <v>19</v>
      </c>
      <c r="J814" s="114" t="s">
        <v>2824</v>
      </c>
    </row>
    <row r="815" ht="25" customHeight="1" spans="1:10">
      <c r="A815" s="14">
        <v>811</v>
      </c>
      <c r="B815" s="47" t="s">
        <v>2825</v>
      </c>
      <c r="C815" s="47" t="s">
        <v>22</v>
      </c>
      <c r="D815" s="89" t="s">
        <v>380</v>
      </c>
      <c r="E815" s="89" t="s">
        <v>15</v>
      </c>
      <c r="F815" s="74" t="s">
        <v>2826</v>
      </c>
      <c r="G815" s="47" t="s">
        <v>2827</v>
      </c>
      <c r="H815" s="35" t="s">
        <v>233</v>
      </c>
      <c r="I815" s="35" t="s">
        <v>19</v>
      </c>
      <c r="J815" s="47" t="s">
        <v>2828</v>
      </c>
    </row>
    <row r="816" ht="25" customHeight="1" spans="1:10">
      <c r="A816" s="14">
        <v>812</v>
      </c>
      <c r="B816" s="47" t="s">
        <v>2829</v>
      </c>
      <c r="C816" s="47" t="s">
        <v>13</v>
      </c>
      <c r="D816" s="89" t="s">
        <v>380</v>
      </c>
      <c r="E816" s="89" t="s">
        <v>15</v>
      </c>
      <c r="F816" s="74" t="s">
        <v>2830</v>
      </c>
      <c r="G816" s="47" t="s">
        <v>2827</v>
      </c>
      <c r="H816" s="35" t="s">
        <v>233</v>
      </c>
      <c r="I816" s="35" t="s">
        <v>19</v>
      </c>
      <c r="J816" s="47" t="s">
        <v>2831</v>
      </c>
    </row>
    <row r="817" ht="25" customHeight="1" spans="1:10">
      <c r="A817" s="14">
        <v>813</v>
      </c>
      <c r="B817" s="47" t="s">
        <v>2832</v>
      </c>
      <c r="C817" s="47" t="s">
        <v>22</v>
      </c>
      <c r="D817" s="89" t="s">
        <v>380</v>
      </c>
      <c r="E817" s="89" t="s">
        <v>15</v>
      </c>
      <c r="F817" s="74" t="s">
        <v>2833</v>
      </c>
      <c r="G817" s="47" t="s">
        <v>2827</v>
      </c>
      <c r="H817" s="35" t="s">
        <v>233</v>
      </c>
      <c r="I817" s="35" t="s">
        <v>19</v>
      </c>
      <c r="J817" s="47" t="s">
        <v>2834</v>
      </c>
    </row>
    <row r="818" ht="25" customHeight="1" spans="1:10">
      <c r="A818" s="14">
        <v>814</v>
      </c>
      <c r="B818" s="47" t="s">
        <v>2835</v>
      </c>
      <c r="C818" s="47" t="s">
        <v>13</v>
      </c>
      <c r="D818" s="89" t="s">
        <v>380</v>
      </c>
      <c r="E818" s="89" t="s">
        <v>15</v>
      </c>
      <c r="F818" s="74" t="s">
        <v>2836</v>
      </c>
      <c r="G818" s="47" t="s">
        <v>2823</v>
      </c>
      <c r="H818" s="35" t="s">
        <v>233</v>
      </c>
      <c r="I818" s="35" t="s">
        <v>19</v>
      </c>
      <c r="J818" s="47" t="s">
        <v>2837</v>
      </c>
    </row>
    <row r="819" ht="25" customHeight="1" spans="1:10">
      <c r="A819" s="14">
        <v>815</v>
      </c>
      <c r="B819" s="11" t="s">
        <v>2838</v>
      </c>
      <c r="C819" s="11" t="s">
        <v>13</v>
      </c>
      <c r="D819" s="89" t="s">
        <v>385</v>
      </c>
      <c r="E819" s="89" t="s">
        <v>15</v>
      </c>
      <c r="F819" s="17" t="s">
        <v>2839</v>
      </c>
      <c r="G819" s="40" t="s">
        <v>2840</v>
      </c>
      <c r="H819" s="35" t="s">
        <v>233</v>
      </c>
      <c r="I819" s="35" t="s">
        <v>19</v>
      </c>
      <c r="J819" s="17" t="s">
        <v>2841</v>
      </c>
    </row>
    <row r="820" ht="25" customHeight="1" spans="1:10">
      <c r="A820" s="14">
        <v>816</v>
      </c>
      <c r="B820" s="11" t="s">
        <v>2842</v>
      </c>
      <c r="C820" s="11" t="s">
        <v>22</v>
      </c>
      <c r="D820" s="89" t="s">
        <v>380</v>
      </c>
      <c r="E820" s="89" t="s">
        <v>15</v>
      </c>
      <c r="F820" s="17" t="s">
        <v>2843</v>
      </c>
      <c r="G820" s="40" t="s">
        <v>2844</v>
      </c>
      <c r="H820" s="35" t="s">
        <v>233</v>
      </c>
      <c r="I820" s="35" t="s">
        <v>19</v>
      </c>
      <c r="J820" s="17" t="s">
        <v>2845</v>
      </c>
    </row>
    <row r="821" ht="25" customHeight="1" spans="1:10">
      <c r="A821" s="14">
        <v>817</v>
      </c>
      <c r="B821" s="35" t="s">
        <v>2846</v>
      </c>
      <c r="C821" s="35" t="s">
        <v>22</v>
      </c>
      <c r="D821" s="35" t="s">
        <v>380</v>
      </c>
      <c r="E821" s="89" t="s">
        <v>15</v>
      </c>
      <c r="F821" s="35" t="s">
        <v>2847</v>
      </c>
      <c r="G821" s="35" t="s">
        <v>2848</v>
      </c>
      <c r="H821" s="35" t="s">
        <v>233</v>
      </c>
      <c r="I821" s="35" t="s">
        <v>19</v>
      </c>
      <c r="J821" s="35" t="s">
        <v>2849</v>
      </c>
    </row>
    <row r="822" ht="25" customHeight="1" spans="1:10">
      <c r="A822" s="14">
        <v>818</v>
      </c>
      <c r="B822" s="35" t="s">
        <v>2850</v>
      </c>
      <c r="C822" s="35" t="s">
        <v>22</v>
      </c>
      <c r="D822" s="35" t="s">
        <v>380</v>
      </c>
      <c r="E822" s="89" t="s">
        <v>15</v>
      </c>
      <c r="F822" s="35" t="s">
        <v>2851</v>
      </c>
      <c r="G822" s="35" t="s">
        <v>2852</v>
      </c>
      <c r="H822" s="35" t="s">
        <v>233</v>
      </c>
      <c r="I822" s="35" t="s">
        <v>19</v>
      </c>
      <c r="J822" s="35" t="s">
        <v>2853</v>
      </c>
    </row>
    <row r="823" ht="25" customHeight="1" spans="1:10">
      <c r="A823" s="14">
        <v>819</v>
      </c>
      <c r="B823" s="47" t="s">
        <v>2854</v>
      </c>
      <c r="C823" s="47" t="s">
        <v>22</v>
      </c>
      <c r="D823" s="89" t="s">
        <v>385</v>
      </c>
      <c r="E823" s="89" t="s">
        <v>15</v>
      </c>
      <c r="F823" s="47" t="s">
        <v>2855</v>
      </c>
      <c r="G823" s="74" t="s">
        <v>2856</v>
      </c>
      <c r="H823" s="35" t="s">
        <v>233</v>
      </c>
      <c r="I823" s="35" t="s">
        <v>19</v>
      </c>
      <c r="J823" s="47" t="s">
        <v>2857</v>
      </c>
    </row>
    <row r="824" ht="25" customHeight="1" spans="1:10">
      <c r="A824" s="14">
        <v>820</v>
      </c>
      <c r="B824" s="11" t="s">
        <v>2858</v>
      </c>
      <c r="C824" s="11" t="s">
        <v>22</v>
      </c>
      <c r="D824" s="11" t="s">
        <v>385</v>
      </c>
      <c r="E824" s="89" t="s">
        <v>15</v>
      </c>
      <c r="F824" s="17" t="s">
        <v>2859</v>
      </c>
      <c r="G824" s="11" t="s">
        <v>2856</v>
      </c>
      <c r="H824" s="35" t="s">
        <v>233</v>
      </c>
      <c r="I824" s="35" t="s">
        <v>19</v>
      </c>
      <c r="J824" s="17" t="s">
        <v>2860</v>
      </c>
    </row>
    <row r="825" ht="25" customHeight="1" spans="1:10">
      <c r="A825" s="14">
        <v>821</v>
      </c>
      <c r="B825" s="11" t="s">
        <v>2861</v>
      </c>
      <c r="C825" s="11" t="s">
        <v>13</v>
      </c>
      <c r="D825" s="11" t="s">
        <v>385</v>
      </c>
      <c r="E825" s="89" t="s">
        <v>15</v>
      </c>
      <c r="F825" s="17" t="s">
        <v>2862</v>
      </c>
      <c r="G825" s="11" t="s">
        <v>2856</v>
      </c>
      <c r="H825" s="35" t="s">
        <v>233</v>
      </c>
      <c r="I825" s="35" t="s">
        <v>19</v>
      </c>
      <c r="J825" s="17" t="s">
        <v>2863</v>
      </c>
    </row>
    <row r="826" ht="25" customHeight="1" spans="1:10">
      <c r="A826" s="14">
        <v>822</v>
      </c>
      <c r="B826" s="11" t="s">
        <v>2864</v>
      </c>
      <c r="C826" s="11" t="s">
        <v>22</v>
      </c>
      <c r="D826" s="11" t="s">
        <v>385</v>
      </c>
      <c r="E826" s="89" t="s">
        <v>15</v>
      </c>
      <c r="F826" s="17" t="s">
        <v>2865</v>
      </c>
      <c r="G826" s="11" t="s">
        <v>2866</v>
      </c>
      <c r="H826" s="35" t="s">
        <v>233</v>
      </c>
      <c r="I826" s="35" t="s">
        <v>19</v>
      </c>
      <c r="J826" s="17" t="s">
        <v>2867</v>
      </c>
    </row>
    <row r="827" ht="25" customHeight="1" spans="1:10">
      <c r="A827" s="14">
        <v>823</v>
      </c>
      <c r="B827" s="47" t="s">
        <v>2868</v>
      </c>
      <c r="C827" s="47" t="s">
        <v>22</v>
      </c>
      <c r="D827" s="89" t="s">
        <v>385</v>
      </c>
      <c r="E827" s="89" t="s">
        <v>15</v>
      </c>
      <c r="F827" s="47" t="s">
        <v>2869</v>
      </c>
      <c r="G827" s="47" t="s">
        <v>2870</v>
      </c>
      <c r="H827" s="35" t="s">
        <v>233</v>
      </c>
      <c r="I827" s="35" t="s">
        <v>19</v>
      </c>
      <c r="J827" s="47" t="s">
        <v>2871</v>
      </c>
    </row>
    <row r="828" ht="25" customHeight="1" spans="1:10">
      <c r="A828" s="14">
        <v>824</v>
      </c>
      <c r="B828" s="109" t="s">
        <v>2872</v>
      </c>
      <c r="C828" s="109" t="s">
        <v>22</v>
      </c>
      <c r="D828" s="110" t="s">
        <v>385</v>
      </c>
      <c r="E828" s="111" t="s">
        <v>15</v>
      </c>
      <c r="F828" s="109" t="s">
        <v>2873</v>
      </c>
      <c r="G828" s="109" t="s">
        <v>2874</v>
      </c>
      <c r="H828" s="35" t="s">
        <v>233</v>
      </c>
      <c r="I828" s="35" t="s">
        <v>19</v>
      </c>
      <c r="J828" s="109" t="s">
        <v>2875</v>
      </c>
    </row>
    <row r="829" ht="25" customHeight="1" spans="1:10">
      <c r="A829" s="14">
        <v>825</v>
      </c>
      <c r="B829" s="109" t="s">
        <v>2165</v>
      </c>
      <c r="C829" s="109" t="s">
        <v>22</v>
      </c>
      <c r="D829" s="110" t="s">
        <v>380</v>
      </c>
      <c r="E829" s="111" t="s">
        <v>15</v>
      </c>
      <c r="F829" s="109" t="s">
        <v>2859</v>
      </c>
      <c r="G829" s="109" t="s">
        <v>2876</v>
      </c>
      <c r="H829" s="35" t="s">
        <v>233</v>
      </c>
      <c r="I829" s="35" t="s">
        <v>19</v>
      </c>
      <c r="J829" s="109" t="s">
        <v>2877</v>
      </c>
    </row>
    <row r="830" ht="25" customHeight="1" spans="1:10">
      <c r="A830" s="14">
        <v>826</v>
      </c>
      <c r="B830" s="47" t="s">
        <v>2878</v>
      </c>
      <c r="C830" s="47" t="s">
        <v>22</v>
      </c>
      <c r="D830" s="89" t="s">
        <v>380</v>
      </c>
      <c r="E830" s="89" t="s">
        <v>15</v>
      </c>
      <c r="F830" s="47" t="s">
        <v>2879</v>
      </c>
      <c r="G830" s="47" t="s">
        <v>2880</v>
      </c>
      <c r="H830" s="35" t="s">
        <v>233</v>
      </c>
      <c r="I830" s="35" t="s">
        <v>19</v>
      </c>
      <c r="J830" s="47" t="s">
        <v>2881</v>
      </c>
    </row>
    <row r="831" ht="25" customHeight="1" spans="1:10">
      <c r="A831" s="14">
        <v>827</v>
      </c>
      <c r="B831" s="112" t="s">
        <v>2882</v>
      </c>
      <c r="C831" s="18" t="s">
        <v>13</v>
      </c>
      <c r="D831" s="18" t="s">
        <v>380</v>
      </c>
      <c r="E831" s="111" t="s">
        <v>15</v>
      </c>
      <c r="F831" s="113" t="s">
        <v>2883</v>
      </c>
      <c r="G831" s="18" t="s">
        <v>2880</v>
      </c>
      <c r="H831" s="35" t="s">
        <v>233</v>
      </c>
      <c r="I831" s="35" t="s">
        <v>19</v>
      </c>
      <c r="J831" s="18" t="s">
        <v>2884</v>
      </c>
    </row>
    <row r="832" ht="25" customHeight="1" spans="1:10">
      <c r="A832" s="14">
        <v>828</v>
      </c>
      <c r="B832" s="112" t="s">
        <v>2885</v>
      </c>
      <c r="C832" s="18" t="s">
        <v>22</v>
      </c>
      <c r="D832" s="18" t="s">
        <v>385</v>
      </c>
      <c r="E832" s="111" t="s">
        <v>15</v>
      </c>
      <c r="F832" s="113" t="s">
        <v>2886</v>
      </c>
      <c r="G832" s="18" t="s">
        <v>2887</v>
      </c>
      <c r="H832" s="35" t="s">
        <v>233</v>
      </c>
      <c r="I832" s="35" t="s">
        <v>19</v>
      </c>
      <c r="J832" s="18" t="s">
        <v>2888</v>
      </c>
    </row>
    <row r="833" ht="25" customHeight="1" spans="1:10">
      <c r="A833" s="14">
        <v>829</v>
      </c>
      <c r="B833" s="29" t="s">
        <v>2889</v>
      </c>
      <c r="C833" s="29" t="s">
        <v>13</v>
      </c>
      <c r="D833" s="29" t="s">
        <v>385</v>
      </c>
      <c r="E833" s="29" t="s">
        <v>15</v>
      </c>
      <c r="F833" s="29" t="s">
        <v>2890</v>
      </c>
      <c r="G833" s="29" t="s">
        <v>2887</v>
      </c>
      <c r="H833" s="35" t="s">
        <v>233</v>
      </c>
      <c r="I833" s="35" t="s">
        <v>19</v>
      </c>
      <c r="J833" s="29" t="s">
        <v>2888</v>
      </c>
    </row>
    <row r="834" ht="25" customHeight="1" spans="1:10">
      <c r="A834" s="14">
        <v>830</v>
      </c>
      <c r="B834" s="30" t="s">
        <v>2891</v>
      </c>
      <c r="C834" s="30" t="s">
        <v>22</v>
      </c>
      <c r="D834" s="111" t="s">
        <v>385</v>
      </c>
      <c r="E834" s="111" t="s">
        <v>15</v>
      </c>
      <c r="F834" s="30" t="s">
        <v>2892</v>
      </c>
      <c r="G834" s="30" t="s">
        <v>2887</v>
      </c>
      <c r="H834" s="35" t="s">
        <v>233</v>
      </c>
      <c r="I834" s="35" t="s">
        <v>19</v>
      </c>
      <c r="J834" s="30" t="s">
        <v>2893</v>
      </c>
    </row>
    <row r="835" ht="25" customHeight="1" spans="1:10">
      <c r="A835" s="14">
        <v>831</v>
      </c>
      <c r="B835" s="112" t="s">
        <v>2894</v>
      </c>
      <c r="C835" s="18" t="s">
        <v>22</v>
      </c>
      <c r="D835" s="18" t="s">
        <v>385</v>
      </c>
      <c r="E835" s="18" t="s">
        <v>15</v>
      </c>
      <c r="F835" s="113" t="s">
        <v>2895</v>
      </c>
      <c r="G835" s="18" t="s">
        <v>2887</v>
      </c>
      <c r="H835" s="35" t="s">
        <v>233</v>
      </c>
      <c r="I835" s="35" t="s">
        <v>19</v>
      </c>
      <c r="J835" s="18" t="s">
        <v>2896</v>
      </c>
    </row>
    <row r="836" ht="25" customHeight="1" spans="1:10">
      <c r="A836" s="14">
        <v>832</v>
      </c>
      <c r="B836" s="47" t="s">
        <v>2897</v>
      </c>
      <c r="C836" s="47" t="s">
        <v>22</v>
      </c>
      <c r="D836" s="47" t="s">
        <v>385</v>
      </c>
      <c r="E836" s="35" t="s">
        <v>15</v>
      </c>
      <c r="F836" s="89" t="s">
        <v>2898</v>
      </c>
      <c r="G836" s="47" t="s">
        <v>2899</v>
      </c>
      <c r="H836" s="35" t="s">
        <v>233</v>
      </c>
      <c r="I836" s="35" t="s">
        <v>19</v>
      </c>
      <c r="J836" s="89" t="s">
        <v>2900</v>
      </c>
    </row>
    <row r="837" ht="25" customHeight="1" spans="1:10">
      <c r="A837" s="14">
        <v>833</v>
      </c>
      <c r="B837" s="47" t="s">
        <v>2901</v>
      </c>
      <c r="C837" s="47" t="s">
        <v>13</v>
      </c>
      <c r="D837" s="89" t="s">
        <v>385</v>
      </c>
      <c r="E837" s="89" t="s">
        <v>15</v>
      </c>
      <c r="F837" s="74" t="s">
        <v>2902</v>
      </c>
      <c r="G837" s="47" t="s">
        <v>2899</v>
      </c>
      <c r="H837" s="35" t="s">
        <v>233</v>
      </c>
      <c r="I837" s="35" t="s">
        <v>19</v>
      </c>
      <c r="J837" s="47" t="s">
        <v>2903</v>
      </c>
    </row>
    <row r="838" ht="25" customHeight="1" spans="1:10">
      <c r="A838" s="14">
        <v>834</v>
      </c>
      <c r="B838" s="47" t="s">
        <v>2904</v>
      </c>
      <c r="C838" s="47" t="s">
        <v>22</v>
      </c>
      <c r="D838" s="89" t="s">
        <v>385</v>
      </c>
      <c r="E838" s="89" t="s">
        <v>15</v>
      </c>
      <c r="F838" s="115" t="s">
        <v>2905</v>
      </c>
      <c r="G838" s="47" t="s">
        <v>2906</v>
      </c>
      <c r="H838" s="35" t="s">
        <v>233</v>
      </c>
      <c r="I838" s="35" t="s">
        <v>19</v>
      </c>
      <c r="J838" s="47" t="s">
        <v>2907</v>
      </c>
    </row>
    <row r="839" ht="25" customHeight="1" spans="1:10">
      <c r="A839" s="14">
        <v>835</v>
      </c>
      <c r="B839" s="47" t="s">
        <v>2908</v>
      </c>
      <c r="C839" s="47" t="s">
        <v>13</v>
      </c>
      <c r="D839" s="89" t="s">
        <v>380</v>
      </c>
      <c r="E839" s="11" t="s">
        <v>15</v>
      </c>
      <c r="F839" s="116" t="s">
        <v>2909</v>
      </c>
      <c r="G839" s="40" t="s">
        <v>2910</v>
      </c>
      <c r="H839" s="35" t="s">
        <v>233</v>
      </c>
      <c r="I839" s="35" t="s">
        <v>19</v>
      </c>
      <c r="J839" s="47" t="s">
        <v>2911</v>
      </c>
    </row>
    <row r="840" ht="25" customHeight="1" spans="1:10">
      <c r="A840" s="14">
        <v>836</v>
      </c>
      <c r="B840" s="47" t="s">
        <v>2912</v>
      </c>
      <c r="C840" s="47" t="s">
        <v>22</v>
      </c>
      <c r="D840" s="89" t="s">
        <v>380</v>
      </c>
      <c r="E840" s="11" t="s">
        <v>15</v>
      </c>
      <c r="F840" s="116" t="s">
        <v>2886</v>
      </c>
      <c r="G840" s="40" t="s">
        <v>2913</v>
      </c>
      <c r="H840" s="35" t="s">
        <v>233</v>
      </c>
      <c r="I840" s="35" t="s">
        <v>19</v>
      </c>
      <c r="J840" s="47" t="s">
        <v>2914</v>
      </c>
    </row>
    <row r="841" ht="25" customHeight="1" spans="1:10">
      <c r="A841" s="14">
        <v>837</v>
      </c>
      <c r="B841" s="47" t="s">
        <v>2915</v>
      </c>
      <c r="C841" s="47" t="s">
        <v>22</v>
      </c>
      <c r="D841" s="47" t="s">
        <v>380</v>
      </c>
      <c r="E841" s="89" t="s">
        <v>15</v>
      </c>
      <c r="F841" s="18" t="s">
        <v>2916</v>
      </c>
      <c r="G841" s="47" t="s">
        <v>2917</v>
      </c>
      <c r="H841" s="35" t="s">
        <v>233</v>
      </c>
      <c r="I841" s="35" t="s">
        <v>19</v>
      </c>
      <c r="J841" s="89" t="s">
        <v>2918</v>
      </c>
    </row>
    <row r="842" ht="25" customHeight="1" spans="1:10">
      <c r="A842" s="14">
        <v>838</v>
      </c>
      <c r="B842" s="47" t="s">
        <v>2919</v>
      </c>
      <c r="C842" s="47" t="s">
        <v>22</v>
      </c>
      <c r="D842" s="47" t="s">
        <v>380</v>
      </c>
      <c r="E842" s="89" t="s">
        <v>15</v>
      </c>
      <c r="F842" s="89" t="s">
        <v>2920</v>
      </c>
      <c r="G842" s="47" t="s">
        <v>2921</v>
      </c>
      <c r="H842" s="35" t="s">
        <v>233</v>
      </c>
      <c r="I842" s="35" t="s">
        <v>19</v>
      </c>
      <c r="J842" s="89" t="s">
        <v>2922</v>
      </c>
    </row>
    <row r="843" ht="25" customHeight="1" spans="1:10">
      <c r="A843" s="14">
        <v>839</v>
      </c>
      <c r="B843" s="47" t="s">
        <v>2923</v>
      </c>
      <c r="C843" s="47" t="s">
        <v>13</v>
      </c>
      <c r="D843" s="47" t="s">
        <v>380</v>
      </c>
      <c r="E843" s="89" t="s">
        <v>15</v>
      </c>
      <c r="F843" s="89" t="s">
        <v>2924</v>
      </c>
      <c r="G843" s="47" t="s">
        <v>2925</v>
      </c>
      <c r="H843" s="35" t="s">
        <v>233</v>
      </c>
      <c r="I843" s="35" t="s">
        <v>19</v>
      </c>
      <c r="J843" s="89" t="s">
        <v>2926</v>
      </c>
    </row>
    <row r="844" ht="25" customHeight="1" spans="1:10">
      <c r="A844" s="14">
        <v>840</v>
      </c>
      <c r="B844" s="47" t="s">
        <v>2927</v>
      </c>
      <c r="C844" s="47" t="s">
        <v>22</v>
      </c>
      <c r="D844" s="89" t="s">
        <v>385</v>
      </c>
      <c r="E844" s="89" t="s">
        <v>15</v>
      </c>
      <c r="F844" s="74" t="s">
        <v>2928</v>
      </c>
      <c r="G844" s="47" t="s">
        <v>2929</v>
      </c>
      <c r="H844" s="35" t="s">
        <v>233</v>
      </c>
      <c r="I844" s="35" t="s">
        <v>19</v>
      </c>
      <c r="J844" s="47" t="s">
        <v>2930</v>
      </c>
    </row>
    <row r="845" ht="25" customHeight="1" spans="1:10">
      <c r="A845" s="14">
        <v>841</v>
      </c>
      <c r="B845" s="47" t="s">
        <v>2931</v>
      </c>
      <c r="C845" s="47" t="s">
        <v>2932</v>
      </c>
      <c r="D845" s="89" t="s">
        <v>380</v>
      </c>
      <c r="E845" s="89" t="s">
        <v>15</v>
      </c>
      <c r="F845" s="74" t="s">
        <v>2756</v>
      </c>
      <c r="G845" s="47" t="s">
        <v>2933</v>
      </c>
      <c r="H845" s="35" t="s">
        <v>233</v>
      </c>
      <c r="I845" s="35" t="s">
        <v>19</v>
      </c>
      <c r="J845" s="47" t="s">
        <v>2934</v>
      </c>
    </row>
    <row r="846" ht="25" customHeight="1" spans="1:10">
      <c r="A846" s="14">
        <v>842</v>
      </c>
      <c r="B846" s="47" t="s">
        <v>2935</v>
      </c>
      <c r="C846" s="47" t="s">
        <v>13</v>
      </c>
      <c r="D846" s="89" t="s">
        <v>380</v>
      </c>
      <c r="E846" s="89" t="s">
        <v>15</v>
      </c>
      <c r="F846" s="74" t="s">
        <v>2936</v>
      </c>
      <c r="G846" s="47" t="s">
        <v>2933</v>
      </c>
      <c r="H846" s="35" t="s">
        <v>233</v>
      </c>
      <c r="I846" s="35" t="s">
        <v>19</v>
      </c>
      <c r="J846" s="47" t="s">
        <v>2937</v>
      </c>
    </row>
    <row r="847" ht="25" customHeight="1" spans="1:10">
      <c r="A847" s="14">
        <v>843</v>
      </c>
      <c r="B847" s="47" t="s">
        <v>2938</v>
      </c>
      <c r="C847" s="47" t="s">
        <v>22</v>
      </c>
      <c r="D847" s="89" t="s">
        <v>380</v>
      </c>
      <c r="E847" s="89" t="s">
        <v>15</v>
      </c>
      <c r="F847" s="74" t="s">
        <v>2939</v>
      </c>
      <c r="G847" s="47" t="s">
        <v>2933</v>
      </c>
      <c r="H847" s="35" t="s">
        <v>233</v>
      </c>
      <c r="I847" s="35" t="s">
        <v>19</v>
      </c>
      <c r="J847" s="47" t="s">
        <v>2937</v>
      </c>
    </row>
    <row r="848" ht="25" customHeight="1" spans="1:10">
      <c r="A848" s="14">
        <v>844</v>
      </c>
      <c r="B848" s="47" t="s">
        <v>2940</v>
      </c>
      <c r="C848" s="47" t="s">
        <v>22</v>
      </c>
      <c r="D848" s="89" t="s">
        <v>385</v>
      </c>
      <c r="E848" s="89" t="s">
        <v>15</v>
      </c>
      <c r="F848" s="74" t="s">
        <v>2941</v>
      </c>
      <c r="G848" s="47" t="s">
        <v>2942</v>
      </c>
      <c r="H848" s="35" t="s">
        <v>233</v>
      </c>
      <c r="I848" s="35" t="s">
        <v>19</v>
      </c>
      <c r="J848" s="47" t="s">
        <v>2943</v>
      </c>
    </row>
    <row r="849" ht="25" customHeight="1" spans="1:10">
      <c r="A849" s="14">
        <v>845</v>
      </c>
      <c r="B849" s="11" t="s">
        <v>2944</v>
      </c>
      <c r="C849" s="11" t="s">
        <v>13</v>
      </c>
      <c r="D849" s="89" t="s">
        <v>385</v>
      </c>
      <c r="E849" s="89" t="s">
        <v>15</v>
      </c>
      <c r="F849" s="17" t="s">
        <v>2945</v>
      </c>
      <c r="G849" s="40" t="s">
        <v>2946</v>
      </c>
      <c r="H849" s="35" t="s">
        <v>233</v>
      </c>
      <c r="I849" s="35" t="s">
        <v>19</v>
      </c>
      <c r="J849" s="17" t="s">
        <v>2947</v>
      </c>
    </row>
    <row r="850" ht="25" customHeight="1" spans="1:10">
      <c r="A850" s="14">
        <v>846</v>
      </c>
      <c r="B850" s="11" t="s">
        <v>2948</v>
      </c>
      <c r="C850" s="11" t="s">
        <v>13</v>
      </c>
      <c r="D850" s="89" t="s">
        <v>385</v>
      </c>
      <c r="E850" s="89" t="s">
        <v>15</v>
      </c>
      <c r="F850" s="17" t="s">
        <v>2949</v>
      </c>
      <c r="G850" s="40" t="s">
        <v>2946</v>
      </c>
      <c r="H850" s="35" t="s">
        <v>233</v>
      </c>
      <c r="I850" s="35" t="s">
        <v>19</v>
      </c>
      <c r="J850" s="17" t="s">
        <v>2950</v>
      </c>
    </row>
    <row r="851" ht="25" customHeight="1" spans="1:10">
      <c r="A851" s="14">
        <v>847</v>
      </c>
      <c r="B851" s="47" t="s">
        <v>2951</v>
      </c>
      <c r="C851" s="47" t="s">
        <v>22</v>
      </c>
      <c r="D851" s="47" t="s">
        <v>385</v>
      </c>
      <c r="E851" s="89" t="s">
        <v>15</v>
      </c>
      <c r="F851" s="47" t="s">
        <v>2952</v>
      </c>
      <c r="G851" s="47" t="s">
        <v>2953</v>
      </c>
      <c r="H851" s="35" t="s">
        <v>233</v>
      </c>
      <c r="I851" s="35" t="s">
        <v>19</v>
      </c>
      <c r="J851" s="47" t="s">
        <v>2954</v>
      </c>
    </row>
    <row r="852" ht="25" customHeight="1" spans="1:10">
      <c r="A852" s="14">
        <v>848</v>
      </c>
      <c r="B852" s="47" t="s">
        <v>2955</v>
      </c>
      <c r="C852" s="47" t="s">
        <v>22</v>
      </c>
      <c r="D852" s="47" t="s">
        <v>385</v>
      </c>
      <c r="E852" s="89" t="s">
        <v>15</v>
      </c>
      <c r="F852" s="47" t="s">
        <v>2956</v>
      </c>
      <c r="G852" s="47" t="s">
        <v>2953</v>
      </c>
      <c r="H852" s="35" t="s">
        <v>233</v>
      </c>
      <c r="I852" s="35" t="s">
        <v>19</v>
      </c>
      <c r="J852" s="47" t="s">
        <v>2957</v>
      </c>
    </row>
    <row r="853" ht="25" customHeight="1" spans="1:10">
      <c r="A853" s="14">
        <v>849</v>
      </c>
      <c r="B853" s="47" t="s">
        <v>2958</v>
      </c>
      <c r="C853" s="47" t="s">
        <v>22</v>
      </c>
      <c r="D853" s="47" t="s">
        <v>385</v>
      </c>
      <c r="E853" s="89" t="s">
        <v>15</v>
      </c>
      <c r="F853" s="47" t="s">
        <v>2959</v>
      </c>
      <c r="G853" s="47" t="s">
        <v>2946</v>
      </c>
      <c r="H853" s="35" t="s">
        <v>233</v>
      </c>
      <c r="I853" s="35" t="s">
        <v>19</v>
      </c>
      <c r="J853" s="47" t="s">
        <v>2960</v>
      </c>
    </row>
    <row r="854" ht="25" customHeight="1" spans="1:10">
      <c r="A854" s="14">
        <v>850</v>
      </c>
      <c r="B854" s="109" t="s">
        <v>2961</v>
      </c>
      <c r="C854" s="109" t="s">
        <v>22</v>
      </c>
      <c r="D854" s="110" t="s">
        <v>380</v>
      </c>
      <c r="E854" s="111" t="s">
        <v>15</v>
      </c>
      <c r="F854" s="109" t="s">
        <v>2962</v>
      </c>
      <c r="G854" s="109" t="s">
        <v>2963</v>
      </c>
      <c r="H854" s="35" t="s">
        <v>233</v>
      </c>
      <c r="I854" s="35" t="s">
        <v>19</v>
      </c>
      <c r="J854" s="109" t="s">
        <v>2964</v>
      </c>
    </row>
    <row r="855" ht="25" customHeight="1" spans="1:10">
      <c r="A855" s="14">
        <v>851</v>
      </c>
      <c r="B855" s="109" t="s">
        <v>2965</v>
      </c>
      <c r="C855" s="109" t="s">
        <v>2932</v>
      </c>
      <c r="D855" s="110" t="s">
        <v>385</v>
      </c>
      <c r="E855" s="111" t="s">
        <v>15</v>
      </c>
      <c r="F855" s="109" t="s">
        <v>2966</v>
      </c>
      <c r="G855" s="109" t="s">
        <v>2967</v>
      </c>
      <c r="H855" s="35" t="s">
        <v>233</v>
      </c>
      <c r="I855" s="35" t="s">
        <v>19</v>
      </c>
      <c r="J855" s="109" t="s">
        <v>2968</v>
      </c>
    </row>
    <row r="856" ht="25" customHeight="1" spans="1:10">
      <c r="A856" s="14">
        <v>852</v>
      </c>
      <c r="B856" s="47" t="s">
        <v>2969</v>
      </c>
      <c r="C856" s="47" t="s">
        <v>13</v>
      </c>
      <c r="D856" s="47" t="s">
        <v>385</v>
      </c>
      <c r="E856" s="35" t="s">
        <v>15</v>
      </c>
      <c r="F856" s="89" t="s">
        <v>2970</v>
      </c>
      <c r="G856" s="40" t="s">
        <v>2971</v>
      </c>
      <c r="H856" s="35" t="s">
        <v>233</v>
      </c>
      <c r="I856" s="35" t="s">
        <v>19</v>
      </c>
      <c r="J856" s="89" t="s">
        <v>2972</v>
      </c>
    </row>
    <row r="857" ht="25" customHeight="1" spans="1:10">
      <c r="A857" s="14">
        <v>853</v>
      </c>
      <c r="B857" s="47" t="s">
        <v>2973</v>
      </c>
      <c r="C857" s="47" t="s">
        <v>22</v>
      </c>
      <c r="D857" s="47" t="s">
        <v>385</v>
      </c>
      <c r="E857" s="35" t="s">
        <v>15</v>
      </c>
      <c r="F857" s="89" t="s">
        <v>2974</v>
      </c>
      <c r="G857" s="40" t="s">
        <v>2975</v>
      </c>
      <c r="H857" s="35" t="s">
        <v>233</v>
      </c>
      <c r="I857" s="35" t="s">
        <v>19</v>
      </c>
      <c r="J857" s="89" t="s">
        <v>2976</v>
      </c>
    </row>
    <row r="858" ht="25" customHeight="1" spans="1:10">
      <c r="A858" s="14">
        <v>854</v>
      </c>
      <c r="B858" s="47" t="s">
        <v>2977</v>
      </c>
      <c r="C858" s="47" t="s">
        <v>22</v>
      </c>
      <c r="D858" s="47" t="s">
        <v>385</v>
      </c>
      <c r="E858" s="35" t="s">
        <v>15</v>
      </c>
      <c r="F858" s="89" t="s">
        <v>2978</v>
      </c>
      <c r="G858" s="40" t="s">
        <v>2979</v>
      </c>
      <c r="H858" s="35" t="s">
        <v>233</v>
      </c>
      <c r="I858" s="35" t="s">
        <v>19</v>
      </c>
      <c r="J858" s="89" t="s">
        <v>2980</v>
      </c>
    </row>
    <row r="859" ht="25" customHeight="1" spans="1:10">
      <c r="A859" s="14">
        <v>855</v>
      </c>
      <c r="B859" s="47" t="s">
        <v>2981</v>
      </c>
      <c r="C859" s="47" t="s">
        <v>22</v>
      </c>
      <c r="D859" s="47" t="s">
        <v>385</v>
      </c>
      <c r="E859" s="89" t="s">
        <v>15</v>
      </c>
      <c r="F859" s="89" t="s">
        <v>2982</v>
      </c>
      <c r="G859" s="47" t="s">
        <v>2983</v>
      </c>
      <c r="H859" s="74" t="s">
        <v>233</v>
      </c>
      <c r="I859" s="35" t="s">
        <v>19</v>
      </c>
      <c r="J859" s="89" t="s">
        <v>2984</v>
      </c>
    </row>
    <row r="860" ht="25" customHeight="1" spans="1:10">
      <c r="A860" s="14">
        <v>856</v>
      </c>
      <c r="B860" s="35" t="s">
        <v>2985</v>
      </c>
      <c r="C860" s="35" t="s">
        <v>22</v>
      </c>
      <c r="D860" s="57" t="s">
        <v>380</v>
      </c>
      <c r="E860" s="11" t="s">
        <v>15</v>
      </c>
      <c r="F860" s="40" t="s">
        <v>2986</v>
      </c>
      <c r="G860" s="40" t="s">
        <v>2987</v>
      </c>
      <c r="H860" s="74" t="s">
        <v>233</v>
      </c>
      <c r="I860" s="35" t="s">
        <v>19</v>
      </c>
      <c r="J860" s="35" t="s">
        <v>2988</v>
      </c>
    </row>
    <row r="861" ht="25" customHeight="1" spans="1:10">
      <c r="A861" s="14">
        <v>857</v>
      </c>
      <c r="B861" s="11" t="s">
        <v>2989</v>
      </c>
      <c r="C861" s="11" t="s">
        <v>13</v>
      </c>
      <c r="D861" s="47" t="s">
        <v>380</v>
      </c>
      <c r="E861" s="89" t="s">
        <v>15</v>
      </c>
      <c r="F861" s="17" t="s">
        <v>2990</v>
      </c>
      <c r="G861" s="11" t="s">
        <v>2991</v>
      </c>
      <c r="H861" s="74" t="s">
        <v>233</v>
      </c>
      <c r="I861" s="35" t="s">
        <v>19</v>
      </c>
      <c r="J861" s="17" t="s">
        <v>2992</v>
      </c>
    </row>
    <row r="862" ht="25" customHeight="1" spans="1:10">
      <c r="A862" s="14">
        <v>858</v>
      </c>
      <c r="B862" s="47" t="s">
        <v>2993</v>
      </c>
      <c r="C862" s="47" t="s">
        <v>13</v>
      </c>
      <c r="D862" s="47" t="s">
        <v>380</v>
      </c>
      <c r="E862" s="89" t="s">
        <v>15</v>
      </c>
      <c r="F862" s="89" t="s">
        <v>2994</v>
      </c>
      <c r="G862" s="40" t="s">
        <v>2995</v>
      </c>
      <c r="H862" s="74" t="s">
        <v>233</v>
      </c>
      <c r="I862" s="35" t="s">
        <v>19</v>
      </c>
      <c r="J862" s="89" t="s">
        <v>2996</v>
      </c>
    </row>
    <row r="863" ht="25" customHeight="1" spans="1:10">
      <c r="A863" s="14">
        <v>859</v>
      </c>
      <c r="B863" s="47" t="s">
        <v>2997</v>
      </c>
      <c r="C863" s="47" t="s">
        <v>22</v>
      </c>
      <c r="D863" s="89" t="s">
        <v>385</v>
      </c>
      <c r="E863" s="89" t="s">
        <v>15</v>
      </c>
      <c r="F863" s="74" t="s">
        <v>2998</v>
      </c>
      <c r="G863" s="47" t="s">
        <v>2999</v>
      </c>
      <c r="H863" s="74" t="s">
        <v>233</v>
      </c>
      <c r="I863" s="35" t="s">
        <v>19</v>
      </c>
      <c r="J863" s="47" t="s">
        <v>3000</v>
      </c>
    </row>
    <row r="864" ht="25" customHeight="1" spans="1:10">
      <c r="A864" s="14">
        <v>860</v>
      </c>
      <c r="B864" s="47" t="s">
        <v>3001</v>
      </c>
      <c r="C864" s="47" t="s">
        <v>13</v>
      </c>
      <c r="D864" s="47" t="s">
        <v>385</v>
      </c>
      <c r="E864" s="89" t="s">
        <v>15</v>
      </c>
      <c r="F864" s="47" t="s">
        <v>3002</v>
      </c>
      <c r="G864" s="47" t="s">
        <v>2999</v>
      </c>
      <c r="H864" s="74" t="s">
        <v>233</v>
      </c>
      <c r="I864" s="35" t="s">
        <v>19</v>
      </c>
      <c r="J864" s="47" t="s">
        <v>3003</v>
      </c>
    </row>
    <row r="865" ht="25" customHeight="1" spans="1:10">
      <c r="A865" s="14">
        <v>861</v>
      </c>
      <c r="B865" s="47" t="s">
        <v>3004</v>
      </c>
      <c r="C865" s="47" t="s">
        <v>13</v>
      </c>
      <c r="D865" s="47" t="s">
        <v>385</v>
      </c>
      <c r="E865" s="89" t="s">
        <v>15</v>
      </c>
      <c r="F865" s="47" t="s">
        <v>3005</v>
      </c>
      <c r="G865" s="47" t="s">
        <v>3006</v>
      </c>
      <c r="H865" s="74" t="s">
        <v>233</v>
      </c>
      <c r="I865" s="35" t="s">
        <v>19</v>
      </c>
      <c r="J865" s="47" t="s">
        <v>3007</v>
      </c>
    </row>
    <row r="866" ht="25" customHeight="1" spans="1:10">
      <c r="A866" s="14">
        <v>862</v>
      </c>
      <c r="B866" s="47" t="s">
        <v>3008</v>
      </c>
      <c r="C866" s="47" t="s">
        <v>22</v>
      </c>
      <c r="D866" s="47" t="s">
        <v>385</v>
      </c>
      <c r="E866" s="89" t="s">
        <v>15</v>
      </c>
      <c r="F866" s="47" t="s">
        <v>3009</v>
      </c>
      <c r="G866" s="47" t="s">
        <v>3010</v>
      </c>
      <c r="H866" s="74" t="s">
        <v>233</v>
      </c>
      <c r="I866" s="35" t="s">
        <v>19</v>
      </c>
      <c r="J866" s="18" t="s">
        <v>3011</v>
      </c>
    </row>
    <row r="867" ht="25" customHeight="1" spans="1:10">
      <c r="A867" s="14">
        <v>863</v>
      </c>
      <c r="B867" s="14" t="s">
        <v>3012</v>
      </c>
      <c r="C867" s="14" t="s">
        <v>13</v>
      </c>
      <c r="D867" s="21" t="s">
        <v>14</v>
      </c>
      <c r="E867" s="21" t="s">
        <v>15</v>
      </c>
      <c r="F867" s="14" t="s">
        <v>3013</v>
      </c>
      <c r="G867" s="14" t="s">
        <v>3014</v>
      </c>
      <c r="H867" s="14" t="s">
        <v>233</v>
      </c>
      <c r="I867" s="14" t="s">
        <v>19</v>
      </c>
      <c r="J867" s="14" t="s">
        <v>3015</v>
      </c>
    </row>
    <row r="868" ht="25" customHeight="1" spans="1:10">
      <c r="A868" s="14">
        <v>864</v>
      </c>
      <c r="B868" s="14" t="s">
        <v>3016</v>
      </c>
      <c r="C868" s="14" t="s">
        <v>22</v>
      </c>
      <c r="D868" s="21" t="s">
        <v>14</v>
      </c>
      <c r="E868" s="21" t="s">
        <v>15</v>
      </c>
      <c r="F868" s="14" t="s">
        <v>3017</v>
      </c>
      <c r="G868" s="14" t="s">
        <v>3014</v>
      </c>
      <c r="H868" s="14" t="s">
        <v>233</v>
      </c>
      <c r="I868" s="14" t="s">
        <v>19</v>
      </c>
      <c r="J868" s="14" t="s">
        <v>3018</v>
      </c>
    </row>
    <row r="869" ht="25" customHeight="1" spans="1:10">
      <c r="A869" s="14">
        <v>865</v>
      </c>
      <c r="B869" s="14" t="s">
        <v>3019</v>
      </c>
      <c r="C869" s="14" t="s">
        <v>13</v>
      </c>
      <c r="D869" s="21" t="s">
        <v>14</v>
      </c>
      <c r="E869" s="21" t="s">
        <v>15</v>
      </c>
      <c r="F869" s="14" t="s">
        <v>3020</v>
      </c>
      <c r="G869" s="14" t="s">
        <v>3014</v>
      </c>
      <c r="H869" s="14" t="s">
        <v>233</v>
      </c>
      <c r="I869" s="14" t="s">
        <v>19</v>
      </c>
      <c r="J869" s="14" t="s">
        <v>3021</v>
      </c>
    </row>
    <row r="870" ht="25" customHeight="1" spans="1:10">
      <c r="A870" s="14">
        <v>866</v>
      </c>
      <c r="B870" s="14" t="s">
        <v>3022</v>
      </c>
      <c r="C870" s="14" t="s">
        <v>22</v>
      </c>
      <c r="D870" s="21" t="s">
        <v>14</v>
      </c>
      <c r="E870" s="21" t="s">
        <v>15</v>
      </c>
      <c r="F870" s="14" t="s">
        <v>3023</v>
      </c>
      <c r="G870" s="14" t="s">
        <v>3024</v>
      </c>
      <c r="H870" s="14" t="s">
        <v>233</v>
      </c>
      <c r="I870" s="14" t="s">
        <v>19</v>
      </c>
      <c r="J870" s="14" t="s">
        <v>3025</v>
      </c>
    </row>
    <row r="871" ht="25" customHeight="1" spans="1:10">
      <c r="A871" s="14">
        <v>867</v>
      </c>
      <c r="B871" s="14" t="s">
        <v>3026</v>
      </c>
      <c r="C871" s="14" t="s">
        <v>13</v>
      </c>
      <c r="D871" s="21" t="s">
        <v>14</v>
      </c>
      <c r="E871" s="21" t="s">
        <v>15</v>
      </c>
      <c r="F871" s="14" t="s">
        <v>3027</v>
      </c>
      <c r="G871" s="14" t="s">
        <v>3024</v>
      </c>
      <c r="H871" s="14" t="s">
        <v>233</v>
      </c>
      <c r="I871" s="14" t="s">
        <v>19</v>
      </c>
      <c r="J871" s="14" t="s">
        <v>3028</v>
      </c>
    </row>
    <row r="872" ht="25" customHeight="1" spans="1:10">
      <c r="A872" s="14">
        <v>868</v>
      </c>
      <c r="B872" s="14" t="s">
        <v>3029</v>
      </c>
      <c r="C872" s="14" t="s">
        <v>22</v>
      </c>
      <c r="D872" s="21" t="s">
        <v>14</v>
      </c>
      <c r="E872" s="21" t="s">
        <v>15</v>
      </c>
      <c r="F872" s="14" t="s">
        <v>3030</v>
      </c>
      <c r="G872" s="14" t="s">
        <v>3031</v>
      </c>
      <c r="H872" s="14" t="s">
        <v>233</v>
      </c>
      <c r="I872" s="14" t="s">
        <v>19</v>
      </c>
      <c r="J872" s="14" t="s">
        <v>3032</v>
      </c>
    </row>
    <row r="873" ht="25" customHeight="1" spans="1:10">
      <c r="A873" s="14">
        <v>869</v>
      </c>
      <c r="B873" s="14" t="s">
        <v>3033</v>
      </c>
      <c r="C873" s="14" t="s">
        <v>13</v>
      </c>
      <c r="D873" s="21" t="s">
        <v>14</v>
      </c>
      <c r="E873" s="21" t="s">
        <v>15</v>
      </c>
      <c r="F873" s="14" t="s">
        <v>3034</v>
      </c>
      <c r="G873" s="14" t="s">
        <v>3035</v>
      </c>
      <c r="H873" s="14" t="s">
        <v>233</v>
      </c>
      <c r="I873" s="14" t="s">
        <v>19</v>
      </c>
      <c r="J873" s="14" t="s">
        <v>3036</v>
      </c>
    </row>
    <row r="874" ht="25" customHeight="1" spans="1:10">
      <c r="A874" s="14">
        <v>870</v>
      </c>
      <c r="B874" s="14" t="s">
        <v>1365</v>
      </c>
      <c r="C874" s="14" t="s">
        <v>22</v>
      </c>
      <c r="D874" s="21" t="s">
        <v>14</v>
      </c>
      <c r="E874" s="21" t="s">
        <v>15</v>
      </c>
      <c r="F874" s="14" t="s">
        <v>3037</v>
      </c>
      <c r="G874" s="14" t="s">
        <v>3035</v>
      </c>
      <c r="H874" s="14" t="s">
        <v>233</v>
      </c>
      <c r="I874" s="14" t="s">
        <v>19</v>
      </c>
      <c r="J874" s="14" t="s">
        <v>3038</v>
      </c>
    </row>
    <row r="875" ht="25" customHeight="1" spans="1:10">
      <c r="A875" s="14">
        <v>871</v>
      </c>
      <c r="B875" s="14" t="s">
        <v>3039</v>
      </c>
      <c r="C875" s="14" t="s">
        <v>22</v>
      </c>
      <c r="D875" s="21" t="s">
        <v>14</v>
      </c>
      <c r="E875" s="21" t="s">
        <v>15</v>
      </c>
      <c r="F875" s="14" t="s">
        <v>3040</v>
      </c>
      <c r="G875" s="14" t="s">
        <v>3024</v>
      </c>
      <c r="H875" s="14" t="s">
        <v>233</v>
      </c>
      <c r="I875" s="14" t="s">
        <v>19</v>
      </c>
      <c r="J875" s="14" t="s">
        <v>3041</v>
      </c>
    </row>
    <row r="876" ht="25" customHeight="1" spans="1:10">
      <c r="A876" s="14">
        <v>872</v>
      </c>
      <c r="B876" s="14" t="s">
        <v>3042</v>
      </c>
      <c r="C876" s="14" t="s">
        <v>13</v>
      </c>
      <c r="D876" s="21" t="s">
        <v>14</v>
      </c>
      <c r="E876" s="21" t="s">
        <v>15</v>
      </c>
      <c r="F876" s="14" t="s">
        <v>3043</v>
      </c>
      <c r="G876" s="14" t="s">
        <v>3035</v>
      </c>
      <c r="H876" s="14" t="s">
        <v>233</v>
      </c>
      <c r="I876" s="14" t="s">
        <v>19</v>
      </c>
      <c r="J876" s="14" t="s">
        <v>3044</v>
      </c>
    </row>
    <row r="877" ht="25" customHeight="1" spans="1:10">
      <c r="A877" s="14">
        <v>873</v>
      </c>
      <c r="B877" s="14" t="s">
        <v>3045</v>
      </c>
      <c r="C877" s="14" t="s">
        <v>13</v>
      </c>
      <c r="D877" s="21" t="s">
        <v>14</v>
      </c>
      <c r="E877" s="21" t="s">
        <v>15</v>
      </c>
      <c r="F877" s="14" t="s">
        <v>3046</v>
      </c>
      <c r="G877" s="14" t="s">
        <v>3047</v>
      </c>
      <c r="H877" s="14" t="s">
        <v>233</v>
      </c>
      <c r="I877" s="14" t="s">
        <v>19</v>
      </c>
      <c r="J877" s="14" t="s">
        <v>3048</v>
      </c>
    </row>
    <row r="878" ht="25" customHeight="1" spans="1:10">
      <c r="A878" s="14">
        <v>874</v>
      </c>
      <c r="B878" s="14" t="s">
        <v>3049</v>
      </c>
      <c r="C878" s="14" t="s">
        <v>22</v>
      </c>
      <c r="D878" s="21" t="s">
        <v>14</v>
      </c>
      <c r="E878" s="21" t="s">
        <v>15</v>
      </c>
      <c r="F878" s="14" t="s">
        <v>3050</v>
      </c>
      <c r="G878" s="14" t="s">
        <v>3047</v>
      </c>
      <c r="H878" s="14" t="s">
        <v>233</v>
      </c>
      <c r="I878" s="14" t="s">
        <v>19</v>
      </c>
      <c r="J878" s="14" t="s">
        <v>3051</v>
      </c>
    </row>
    <row r="879" ht="25" customHeight="1" spans="1:10">
      <c r="A879" s="14">
        <v>875</v>
      </c>
      <c r="B879" s="34" t="s">
        <v>3052</v>
      </c>
      <c r="C879" s="34" t="s">
        <v>22</v>
      </c>
      <c r="D879" s="21" t="s">
        <v>32</v>
      </c>
      <c r="E879" s="21" t="s">
        <v>15</v>
      </c>
      <c r="F879" s="117" t="s">
        <v>3053</v>
      </c>
      <c r="G879" s="34" t="s">
        <v>3054</v>
      </c>
      <c r="H879" s="14" t="s">
        <v>233</v>
      </c>
      <c r="I879" s="14" t="s">
        <v>19</v>
      </c>
      <c r="J879" s="34" t="s">
        <v>3055</v>
      </c>
    </row>
    <row r="880" ht="25" customHeight="1" spans="1:10">
      <c r="A880" s="14">
        <v>876</v>
      </c>
      <c r="B880" s="34" t="s">
        <v>3056</v>
      </c>
      <c r="C880" s="34" t="s">
        <v>22</v>
      </c>
      <c r="D880" s="21" t="s">
        <v>32</v>
      </c>
      <c r="E880" s="21" t="s">
        <v>15</v>
      </c>
      <c r="F880" s="117" t="s">
        <v>3057</v>
      </c>
      <c r="G880" s="34" t="s">
        <v>3058</v>
      </c>
      <c r="H880" s="14" t="s">
        <v>233</v>
      </c>
      <c r="I880" s="14" t="s">
        <v>19</v>
      </c>
      <c r="J880" s="34" t="s">
        <v>3059</v>
      </c>
    </row>
    <row r="881" ht="25" customHeight="1" spans="1:10">
      <c r="A881" s="14">
        <v>877</v>
      </c>
      <c r="B881" s="11" t="s">
        <v>3060</v>
      </c>
      <c r="C881" s="11" t="s">
        <v>22</v>
      </c>
      <c r="D881" s="11" t="s">
        <v>32</v>
      </c>
      <c r="E881" s="21" t="s">
        <v>15</v>
      </c>
      <c r="F881" s="117" t="s">
        <v>3061</v>
      </c>
      <c r="G881" s="11" t="s">
        <v>3058</v>
      </c>
      <c r="H881" s="14" t="s">
        <v>233</v>
      </c>
      <c r="I881" s="14" t="s">
        <v>19</v>
      </c>
      <c r="J881" s="11" t="s">
        <v>3062</v>
      </c>
    </row>
    <row r="882" ht="25" customHeight="1" spans="1:10">
      <c r="A882" s="14">
        <v>878</v>
      </c>
      <c r="B882" s="11" t="s">
        <v>3063</v>
      </c>
      <c r="C882" s="11" t="s">
        <v>13</v>
      </c>
      <c r="D882" s="11" t="s">
        <v>32</v>
      </c>
      <c r="E882" s="21" t="s">
        <v>15</v>
      </c>
      <c r="F882" s="117" t="s">
        <v>3064</v>
      </c>
      <c r="G882" s="11" t="s">
        <v>3058</v>
      </c>
      <c r="H882" s="14" t="s">
        <v>233</v>
      </c>
      <c r="I882" s="14" t="s">
        <v>19</v>
      </c>
      <c r="J882" s="11" t="s">
        <v>3065</v>
      </c>
    </row>
    <row r="883" ht="25" customHeight="1" spans="1:10">
      <c r="A883" s="14">
        <v>879</v>
      </c>
      <c r="B883" s="11" t="s">
        <v>3066</v>
      </c>
      <c r="C883" s="11" t="s">
        <v>13</v>
      </c>
      <c r="D883" s="11" t="s">
        <v>32</v>
      </c>
      <c r="E883" s="21" t="s">
        <v>15</v>
      </c>
      <c r="F883" s="117" t="s">
        <v>3067</v>
      </c>
      <c r="G883" s="11" t="s">
        <v>3058</v>
      </c>
      <c r="H883" s="14" t="s">
        <v>233</v>
      </c>
      <c r="I883" s="14" t="s">
        <v>19</v>
      </c>
      <c r="J883" s="11" t="s">
        <v>3068</v>
      </c>
    </row>
    <row r="884" ht="25" customHeight="1" spans="1:10">
      <c r="A884" s="14">
        <v>880</v>
      </c>
      <c r="B884" s="11" t="s">
        <v>3069</v>
      </c>
      <c r="C884" s="11" t="s">
        <v>22</v>
      </c>
      <c r="D884" s="11" t="s">
        <v>32</v>
      </c>
      <c r="E884" s="21" t="s">
        <v>15</v>
      </c>
      <c r="F884" s="117" t="s">
        <v>3070</v>
      </c>
      <c r="G884" s="11" t="s">
        <v>3058</v>
      </c>
      <c r="H884" s="14" t="s">
        <v>233</v>
      </c>
      <c r="I884" s="14" t="s">
        <v>19</v>
      </c>
      <c r="J884" s="11" t="s">
        <v>3071</v>
      </c>
    </row>
    <row r="885" ht="25" customHeight="1" spans="1:10">
      <c r="A885" s="14">
        <v>881</v>
      </c>
      <c r="B885" s="11" t="s">
        <v>3072</v>
      </c>
      <c r="C885" s="11" t="s">
        <v>22</v>
      </c>
      <c r="D885" s="11" t="s">
        <v>32</v>
      </c>
      <c r="E885" s="21" t="s">
        <v>15</v>
      </c>
      <c r="F885" s="117" t="s">
        <v>3073</v>
      </c>
      <c r="G885" s="11" t="s">
        <v>3058</v>
      </c>
      <c r="H885" s="14" t="s">
        <v>233</v>
      </c>
      <c r="I885" s="14" t="s">
        <v>19</v>
      </c>
      <c r="J885" s="11" t="s">
        <v>3074</v>
      </c>
    </row>
    <row r="886" ht="25" customHeight="1" spans="1:10">
      <c r="A886" s="14">
        <v>882</v>
      </c>
      <c r="B886" s="11" t="s">
        <v>3075</v>
      </c>
      <c r="C886" s="11" t="s">
        <v>22</v>
      </c>
      <c r="D886" s="11" t="s">
        <v>32</v>
      </c>
      <c r="E886" s="21" t="s">
        <v>15</v>
      </c>
      <c r="F886" s="117" t="s">
        <v>3076</v>
      </c>
      <c r="G886" s="11" t="s">
        <v>3077</v>
      </c>
      <c r="H886" s="14" t="s">
        <v>233</v>
      </c>
      <c r="I886" s="14" t="s">
        <v>19</v>
      </c>
      <c r="J886" s="11" t="s">
        <v>3078</v>
      </c>
    </row>
    <row r="887" ht="25" customHeight="1" spans="1:10">
      <c r="A887" s="14">
        <v>883</v>
      </c>
      <c r="B887" s="117" t="s">
        <v>3079</v>
      </c>
      <c r="C887" s="34" t="s">
        <v>13</v>
      </c>
      <c r="D887" s="34" t="s">
        <v>32</v>
      </c>
      <c r="E887" s="21" t="s">
        <v>15</v>
      </c>
      <c r="F887" s="117" t="s">
        <v>3080</v>
      </c>
      <c r="G887" s="34" t="s">
        <v>3081</v>
      </c>
      <c r="H887" s="14" t="s">
        <v>233</v>
      </c>
      <c r="I887" s="14" t="s">
        <v>19</v>
      </c>
      <c r="J887" s="34" t="s">
        <v>3082</v>
      </c>
    </row>
    <row r="888" ht="25" customHeight="1" spans="1:10">
      <c r="A888" s="14">
        <v>884</v>
      </c>
      <c r="B888" s="11" t="s">
        <v>3083</v>
      </c>
      <c r="C888" s="11" t="s">
        <v>22</v>
      </c>
      <c r="D888" s="11" t="s">
        <v>32</v>
      </c>
      <c r="E888" s="21" t="s">
        <v>15</v>
      </c>
      <c r="F888" s="21" t="s">
        <v>3084</v>
      </c>
      <c r="G888" s="21" t="s">
        <v>3081</v>
      </c>
      <c r="H888" s="14" t="s">
        <v>233</v>
      </c>
      <c r="I888" s="14" t="s">
        <v>19</v>
      </c>
      <c r="J888" s="11" t="s">
        <v>3085</v>
      </c>
    </row>
    <row r="889" ht="25" customHeight="1" spans="1:10">
      <c r="A889" s="14">
        <v>885</v>
      </c>
      <c r="B889" s="11" t="s">
        <v>3086</v>
      </c>
      <c r="C889" s="11" t="s">
        <v>22</v>
      </c>
      <c r="D889" s="11" t="s">
        <v>32</v>
      </c>
      <c r="E889" s="21" t="s">
        <v>15</v>
      </c>
      <c r="F889" s="21" t="s">
        <v>3087</v>
      </c>
      <c r="G889" s="21" t="s">
        <v>3088</v>
      </c>
      <c r="H889" s="14" t="s">
        <v>233</v>
      </c>
      <c r="I889" s="14" t="s">
        <v>19</v>
      </c>
      <c r="J889" s="11" t="s">
        <v>3089</v>
      </c>
    </row>
    <row r="890" ht="25" customHeight="1" spans="1:10">
      <c r="A890" s="14">
        <v>886</v>
      </c>
      <c r="B890" s="11" t="s">
        <v>3090</v>
      </c>
      <c r="C890" s="11" t="s">
        <v>13</v>
      </c>
      <c r="D890" s="11" t="s">
        <v>32</v>
      </c>
      <c r="E890" s="21" t="s">
        <v>15</v>
      </c>
      <c r="F890" s="21" t="s">
        <v>3091</v>
      </c>
      <c r="G890" s="21" t="s">
        <v>3092</v>
      </c>
      <c r="H890" s="14" t="s">
        <v>233</v>
      </c>
      <c r="I890" s="14" t="s">
        <v>19</v>
      </c>
      <c r="J890" s="11" t="s">
        <v>3093</v>
      </c>
    </row>
    <row r="891" ht="25" customHeight="1" spans="1:10">
      <c r="A891" s="14">
        <v>887</v>
      </c>
      <c r="B891" s="11" t="s">
        <v>3094</v>
      </c>
      <c r="C891" s="11" t="s">
        <v>13</v>
      </c>
      <c r="D891" s="11" t="s">
        <v>32</v>
      </c>
      <c r="E891" s="21" t="s">
        <v>15</v>
      </c>
      <c r="F891" s="21" t="s">
        <v>3091</v>
      </c>
      <c r="G891" s="21" t="s">
        <v>3088</v>
      </c>
      <c r="H891" s="14" t="s">
        <v>233</v>
      </c>
      <c r="I891" s="14" t="s">
        <v>19</v>
      </c>
      <c r="J891" s="11" t="s">
        <v>3089</v>
      </c>
    </row>
    <row r="892" ht="25" customHeight="1" spans="1:10">
      <c r="A892" s="14">
        <v>888</v>
      </c>
      <c r="B892" s="11" t="s">
        <v>3095</v>
      </c>
      <c r="C892" s="11" t="s">
        <v>22</v>
      </c>
      <c r="D892" s="11" t="s">
        <v>32</v>
      </c>
      <c r="E892" s="21" t="s">
        <v>15</v>
      </c>
      <c r="F892" s="21" t="s">
        <v>3096</v>
      </c>
      <c r="G892" s="21" t="s">
        <v>3081</v>
      </c>
      <c r="H892" s="14" t="s">
        <v>233</v>
      </c>
      <c r="I892" s="14" t="s">
        <v>19</v>
      </c>
      <c r="J892" s="11" t="s">
        <v>3097</v>
      </c>
    </row>
    <row r="893" ht="25" customHeight="1" spans="1:10">
      <c r="A893" s="14">
        <v>889</v>
      </c>
      <c r="B893" s="11" t="s">
        <v>3098</v>
      </c>
      <c r="C893" s="11" t="s">
        <v>13</v>
      </c>
      <c r="D893" s="11" t="s">
        <v>14</v>
      </c>
      <c r="E893" s="21" t="s">
        <v>15</v>
      </c>
      <c r="F893" s="21" t="s">
        <v>3099</v>
      </c>
      <c r="G893" s="21" t="s">
        <v>3100</v>
      </c>
      <c r="H893" s="14" t="s">
        <v>233</v>
      </c>
      <c r="I893" s="14" t="s">
        <v>19</v>
      </c>
      <c r="J893" s="11" t="s">
        <v>3101</v>
      </c>
    </row>
    <row r="894" ht="25" customHeight="1" spans="1:10">
      <c r="A894" s="14">
        <v>890</v>
      </c>
      <c r="B894" s="11" t="s">
        <v>3102</v>
      </c>
      <c r="C894" s="11" t="s">
        <v>13</v>
      </c>
      <c r="D894" s="11" t="s">
        <v>14</v>
      </c>
      <c r="E894" s="21" t="s">
        <v>15</v>
      </c>
      <c r="F894" s="21" t="s">
        <v>3103</v>
      </c>
      <c r="G894" s="21" t="s">
        <v>3104</v>
      </c>
      <c r="H894" s="14" t="s">
        <v>233</v>
      </c>
      <c r="I894" s="14" t="s">
        <v>19</v>
      </c>
      <c r="J894" s="11" t="s">
        <v>3105</v>
      </c>
    </row>
    <row r="895" ht="25" customHeight="1" spans="1:10">
      <c r="A895" s="14">
        <v>891</v>
      </c>
      <c r="B895" s="34" t="s">
        <v>3106</v>
      </c>
      <c r="C895" s="34" t="s">
        <v>13</v>
      </c>
      <c r="D895" s="34" t="s">
        <v>14</v>
      </c>
      <c r="E895" s="21" t="s">
        <v>15</v>
      </c>
      <c r="F895" s="21" t="s">
        <v>3107</v>
      </c>
      <c r="G895" s="21" t="s">
        <v>3104</v>
      </c>
      <c r="H895" s="14" t="s">
        <v>233</v>
      </c>
      <c r="I895" s="14" t="s">
        <v>19</v>
      </c>
      <c r="J895" s="11" t="s">
        <v>3105</v>
      </c>
    </row>
    <row r="896" ht="25" customHeight="1" spans="1:10">
      <c r="A896" s="14">
        <v>892</v>
      </c>
      <c r="B896" s="34" t="s">
        <v>3108</v>
      </c>
      <c r="C896" s="34" t="s">
        <v>13</v>
      </c>
      <c r="D896" s="34" t="s">
        <v>14</v>
      </c>
      <c r="E896" s="21" t="s">
        <v>15</v>
      </c>
      <c r="F896" s="21" t="s">
        <v>3109</v>
      </c>
      <c r="G896" s="21" t="s">
        <v>3110</v>
      </c>
      <c r="H896" s="14" t="s">
        <v>233</v>
      </c>
      <c r="I896" s="14" t="s">
        <v>19</v>
      </c>
      <c r="J896" s="34" t="s">
        <v>3111</v>
      </c>
    </row>
    <row r="897" ht="25" customHeight="1" spans="1:10">
      <c r="A897" s="14">
        <v>893</v>
      </c>
      <c r="B897" s="34" t="s">
        <v>3112</v>
      </c>
      <c r="C897" s="34" t="s">
        <v>22</v>
      </c>
      <c r="D897" s="34" t="s">
        <v>14</v>
      </c>
      <c r="E897" s="21" t="s">
        <v>15</v>
      </c>
      <c r="F897" s="21" t="s">
        <v>728</v>
      </c>
      <c r="G897" s="21" t="s">
        <v>3110</v>
      </c>
      <c r="H897" s="14" t="s">
        <v>233</v>
      </c>
      <c r="I897" s="14" t="s">
        <v>19</v>
      </c>
      <c r="J897" s="34" t="s">
        <v>3111</v>
      </c>
    </row>
    <row r="898" ht="25" customHeight="1" spans="1:10">
      <c r="A898" s="14">
        <v>894</v>
      </c>
      <c r="B898" s="34" t="s">
        <v>3113</v>
      </c>
      <c r="C898" s="34" t="s">
        <v>13</v>
      </c>
      <c r="D898" s="34" t="s">
        <v>14</v>
      </c>
      <c r="E898" s="21" t="s">
        <v>15</v>
      </c>
      <c r="F898" s="21" t="s">
        <v>3114</v>
      </c>
      <c r="G898" s="21" t="s">
        <v>3115</v>
      </c>
      <c r="H898" s="14" t="s">
        <v>233</v>
      </c>
      <c r="I898" s="14" t="s">
        <v>19</v>
      </c>
      <c r="J898" s="34" t="s">
        <v>3116</v>
      </c>
    </row>
    <row r="899" ht="25" customHeight="1" spans="1:10">
      <c r="A899" s="14">
        <v>895</v>
      </c>
      <c r="B899" s="34" t="s">
        <v>3117</v>
      </c>
      <c r="C899" s="34" t="s">
        <v>22</v>
      </c>
      <c r="D899" s="34" t="s">
        <v>14</v>
      </c>
      <c r="E899" s="21" t="s">
        <v>15</v>
      </c>
      <c r="F899" s="21" t="s">
        <v>1969</v>
      </c>
      <c r="G899" s="21" t="s">
        <v>3115</v>
      </c>
      <c r="H899" s="14" t="s">
        <v>233</v>
      </c>
      <c r="I899" s="14" t="s">
        <v>19</v>
      </c>
      <c r="J899" s="34" t="s">
        <v>3116</v>
      </c>
    </row>
    <row r="900" ht="25" customHeight="1" spans="1:10">
      <c r="A900" s="14">
        <v>896</v>
      </c>
      <c r="B900" s="34" t="s">
        <v>3118</v>
      </c>
      <c r="C900" s="34" t="s">
        <v>13</v>
      </c>
      <c r="D900" s="34" t="s">
        <v>14</v>
      </c>
      <c r="E900" s="21" t="s">
        <v>15</v>
      </c>
      <c r="F900" s="21" t="s">
        <v>3119</v>
      </c>
      <c r="G900" s="21" t="s">
        <v>3104</v>
      </c>
      <c r="H900" s="14" t="s">
        <v>233</v>
      </c>
      <c r="I900" s="14" t="s">
        <v>19</v>
      </c>
      <c r="J900" s="34" t="s">
        <v>3120</v>
      </c>
    </row>
    <row r="901" ht="25" customHeight="1" spans="1:10">
      <c r="A901" s="14">
        <v>897</v>
      </c>
      <c r="B901" s="34" t="s">
        <v>3121</v>
      </c>
      <c r="C901" s="34" t="s">
        <v>22</v>
      </c>
      <c r="D901" s="34" t="s">
        <v>14</v>
      </c>
      <c r="E901" s="21" t="s">
        <v>15</v>
      </c>
      <c r="F901" s="21" t="s">
        <v>3122</v>
      </c>
      <c r="G901" s="21" t="s">
        <v>3104</v>
      </c>
      <c r="H901" s="14" t="s">
        <v>233</v>
      </c>
      <c r="I901" s="14" t="s">
        <v>19</v>
      </c>
      <c r="J901" s="34" t="s">
        <v>3123</v>
      </c>
    </row>
    <row r="902" ht="25" customHeight="1" spans="1:10">
      <c r="A902" s="14">
        <v>898</v>
      </c>
      <c r="B902" s="34" t="s">
        <v>3124</v>
      </c>
      <c r="C902" s="34" t="s">
        <v>22</v>
      </c>
      <c r="D902" s="34" t="s">
        <v>14</v>
      </c>
      <c r="E902" s="21" t="s">
        <v>15</v>
      </c>
      <c r="F902" s="21" t="s">
        <v>3125</v>
      </c>
      <c r="G902" s="21" t="s">
        <v>3126</v>
      </c>
      <c r="H902" s="14" t="s">
        <v>233</v>
      </c>
      <c r="I902" s="14" t="s">
        <v>19</v>
      </c>
      <c r="J902" s="34" t="s">
        <v>3127</v>
      </c>
    </row>
    <row r="903" ht="25" customHeight="1" spans="1:10">
      <c r="A903" s="14">
        <v>899</v>
      </c>
      <c r="B903" s="34" t="s">
        <v>3128</v>
      </c>
      <c r="C903" s="34" t="s">
        <v>13</v>
      </c>
      <c r="D903" s="34" t="s">
        <v>14</v>
      </c>
      <c r="E903" s="21" t="s">
        <v>15</v>
      </c>
      <c r="F903" s="21" t="s">
        <v>3129</v>
      </c>
      <c r="G903" s="21" t="s">
        <v>3126</v>
      </c>
      <c r="H903" s="14" t="s">
        <v>233</v>
      </c>
      <c r="I903" s="14" t="s">
        <v>19</v>
      </c>
      <c r="J903" s="34" t="s">
        <v>3130</v>
      </c>
    </row>
    <row r="904" ht="25" customHeight="1" spans="1:10">
      <c r="A904" s="14">
        <v>900</v>
      </c>
      <c r="B904" s="34" t="s">
        <v>3131</v>
      </c>
      <c r="C904" s="34" t="s">
        <v>22</v>
      </c>
      <c r="D904" s="34" t="s">
        <v>14</v>
      </c>
      <c r="E904" s="21" t="s">
        <v>15</v>
      </c>
      <c r="F904" s="21" t="s">
        <v>3132</v>
      </c>
      <c r="G904" s="21" t="s">
        <v>3133</v>
      </c>
      <c r="H904" s="14" t="s">
        <v>233</v>
      </c>
      <c r="I904" s="14" t="s">
        <v>19</v>
      </c>
      <c r="J904" s="34" t="s">
        <v>3134</v>
      </c>
    </row>
    <row r="905" ht="25" customHeight="1" spans="1:10">
      <c r="A905" s="14">
        <v>901</v>
      </c>
      <c r="B905" s="34" t="s">
        <v>3135</v>
      </c>
      <c r="C905" s="34" t="s">
        <v>13</v>
      </c>
      <c r="D905" s="34" t="s">
        <v>32</v>
      </c>
      <c r="E905" s="21" t="s">
        <v>15</v>
      </c>
      <c r="F905" s="21" t="s">
        <v>3136</v>
      </c>
      <c r="G905" s="21" t="s">
        <v>3126</v>
      </c>
      <c r="H905" s="14" t="s">
        <v>233</v>
      </c>
      <c r="I905" s="14" t="s">
        <v>19</v>
      </c>
      <c r="J905" s="34" t="s">
        <v>3134</v>
      </c>
    </row>
    <row r="906" ht="25" customHeight="1" spans="1:10">
      <c r="A906" s="14">
        <v>902</v>
      </c>
      <c r="B906" s="34" t="s">
        <v>3137</v>
      </c>
      <c r="C906" s="34" t="s">
        <v>13</v>
      </c>
      <c r="D906" s="34" t="s">
        <v>14</v>
      </c>
      <c r="E906" s="21" t="s">
        <v>15</v>
      </c>
      <c r="F906" s="21" t="s">
        <v>1931</v>
      </c>
      <c r="G906" s="21" t="s">
        <v>3126</v>
      </c>
      <c r="H906" s="14" t="s">
        <v>233</v>
      </c>
      <c r="I906" s="14" t="s">
        <v>19</v>
      </c>
      <c r="J906" s="34" t="s">
        <v>3138</v>
      </c>
    </row>
    <row r="907" ht="25" customHeight="1" spans="1:10">
      <c r="A907" s="14">
        <v>903</v>
      </c>
      <c r="B907" s="34" t="s">
        <v>3139</v>
      </c>
      <c r="C907" s="34" t="s">
        <v>13</v>
      </c>
      <c r="D907" s="34" t="s">
        <v>14</v>
      </c>
      <c r="E907" s="21" t="s">
        <v>15</v>
      </c>
      <c r="F907" s="21" t="s">
        <v>3140</v>
      </c>
      <c r="G907" s="21" t="s">
        <v>3141</v>
      </c>
      <c r="H907" s="14" t="s">
        <v>233</v>
      </c>
      <c r="I907" s="14" t="s">
        <v>19</v>
      </c>
      <c r="J907" s="34" t="s">
        <v>3142</v>
      </c>
    </row>
    <row r="908" ht="25" customHeight="1" spans="1:10">
      <c r="A908" s="14">
        <v>904</v>
      </c>
      <c r="B908" s="34" t="s">
        <v>1245</v>
      </c>
      <c r="C908" s="34" t="s">
        <v>22</v>
      </c>
      <c r="D908" s="34" t="s">
        <v>14</v>
      </c>
      <c r="E908" s="21" t="s">
        <v>15</v>
      </c>
      <c r="F908" s="21" t="s">
        <v>3143</v>
      </c>
      <c r="G908" s="21" t="s">
        <v>3141</v>
      </c>
      <c r="H908" s="14" t="s">
        <v>233</v>
      </c>
      <c r="I908" s="14" t="s">
        <v>19</v>
      </c>
      <c r="J908" s="34" t="s">
        <v>3144</v>
      </c>
    </row>
    <row r="909" ht="25" customHeight="1" spans="1:10">
      <c r="A909" s="14">
        <v>905</v>
      </c>
      <c r="B909" s="34" t="s">
        <v>3145</v>
      </c>
      <c r="C909" s="34" t="s">
        <v>22</v>
      </c>
      <c r="D909" s="34" t="s">
        <v>14</v>
      </c>
      <c r="E909" s="34" t="s">
        <v>15</v>
      </c>
      <c r="F909" s="21" t="s">
        <v>3146</v>
      </c>
      <c r="G909" s="21" t="s">
        <v>3147</v>
      </c>
      <c r="H909" s="14" t="s">
        <v>233</v>
      </c>
      <c r="I909" s="14" t="s">
        <v>19</v>
      </c>
      <c r="J909" s="34" t="s">
        <v>3148</v>
      </c>
    </row>
    <row r="910" ht="25" customHeight="1" spans="1:10">
      <c r="A910" s="14">
        <v>906</v>
      </c>
      <c r="B910" s="34" t="s">
        <v>3149</v>
      </c>
      <c r="C910" s="34" t="s">
        <v>22</v>
      </c>
      <c r="D910" s="34" t="s">
        <v>14</v>
      </c>
      <c r="E910" s="34" t="s">
        <v>15</v>
      </c>
      <c r="F910" s="21" t="s">
        <v>3150</v>
      </c>
      <c r="G910" s="21" t="s">
        <v>3151</v>
      </c>
      <c r="H910" s="14" t="s">
        <v>233</v>
      </c>
      <c r="I910" s="21" t="s">
        <v>19</v>
      </c>
      <c r="J910" s="34" t="s">
        <v>3152</v>
      </c>
    </row>
    <row r="911" ht="25" customHeight="1" spans="1:10">
      <c r="A911" s="14">
        <v>907</v>
      </c>
      <c r="B911" s="40" t="s">
        <v>3153</v>
      </c>
      <c r="C911" s="40" t="s">
        <v>13</v>
      </c>
      <c r="D911" s="34" t="s">
        <v>14</v>
      </c>
      <c r="E911" s="40" t="s">
        <v>15</v>
      </c>
      <c r="F911" s="40" t="s">
        <v>3154</v>
      </c>
      <c r="G911" s="40" t="s">
        <v>3155</v>
      </c>
      <c r="H911" s="40" t="s">
        <v>233</v>
      </c>
      <c r="I911" s="40" t="s">
        <v>19</v>
      </c>
      <c r="J911" s="40" t="s">
        <v>3156</v>
      </c>
    </row>
    <row r="912" ht="25" customHeight="1" spans="1:10">
      <c r="A912" s="14">
        <v>908</v>
      </c>
      <c r="B912" s="40" t="s">
        <v>3157</v>
      </c>
      <c r="C912" s="40" t="s">
        <v>13</v>
      </c>
      <c r="D912" s="34" t="s">
        <v>14</v>
      </c>
      <c r="E912" s="40" t="s">
        <v>15</v>
      </c>
      <c r="F912" s="40" t="s">
        <v>3158</v>
      </c>
      <c r="G912" s="40" t="s">
        <v>3159</v>
      </c>
      <c r="H912" s="40" t="s">
        <v>233</v>
      </c>
      <c r="I912" s="40" t="s">
        <v>19</v>
      </c>
      <c r="J912" s="40" t="s">
        <v>3160</v>
      </c>
    </row>
    <row r="913" ht="25" customHeight="1" spans="1:10">
      <c r="A913" s="14">
        <v>909</v>
      </c>
      <c r="B913" s="40" t="s">
        <v>3161</v>
      </c>
      <c r="C913" s="40" t="s">
        <v>13</v>
      </c>
      <c r="D913" s="34" t="s">
        <v>14</v>
      </c>
      <c r="E913" s="40" t="s">
        <v>15</v>
      </c>
      <c r="F913" s="40" t="s">
        <v>3162</v>
      </c>
      <c r="G913" s="40" t="s">
        <v>3163</v>
      </c>
      <c r="H913" s="40" t="s">
        <v>233</v>
      </c>
      <c r="I913" s="40" t="s">
        <v>19</v>
      </c>
      <c r="J913" s="40" t="s">
        <v>3164</v>
      </c>
    </row>
    <row r="914" ht="25" customHeight="1" spans="1:10">
      <c r="A914" s="14">
        <v>910</v>
      </c>
      <c r="B914" s="40" t="s">
        <v>3165</v>
      </c>
      <c r="C914" s="40" t="s">
        <v>13</v>
      </c>
      <c r="D914" s="34" t="s">
        <v>14</v>
      </c>
      <c r="E914" s="40" t="s">
        <v>15</v>
      </c>
      <c r="F914" s="40" t="s">
        <v>3166</v>
      </c>
      <c r="G914" s="40" t="s">
        <v>3167</v>
      </c>
      <c r="H914" s="40" t="s">
        <v>233</v>
      </c>
      <c r="I914" s="40" t="s">
        <v>19</v>
      </c>
      <c r="J914" s="40" t="s">
        <v>3168</v>
      </c>
    </row>
    <row r="915" ht="25" customHeight="1" spans="1:10">
      <c r="A915" s="14">
        <v>911</v>
      </c>
      <c r="B915" s="40" t="s">
        <v>3169</v>
      </c>
      <c r="C915" s="40" t="s">
        <v>22</v>
      </c>
      <c r="D915" s="34" t="s">
        <v>14</v>
      </c>
      <c r="E915" s="40" t="s">
        <v>15</v>
      </c>
      <c r="F915" s="40" t="s">
        <v>3170</v>
      </c>
      <c r="G915" s="40" t="s">
        <v>3171</v>
      </c>
      <c r="H915" s="40" t="s">
        <v>233</v>
      </c>
      <c r="I915" s="40" t="s">
        <v>19</v>
      </c>
      <c r="J915" s="40" t="s">
        <v>3172</v>
      </c>
    </row>
    <row r="916" ht="25" customHeight="1" spans="1:10">
      <c r="A916" s="14">
        <v>912</v>
      </c>
      <c r="B916" s="40" t="s">
        <v>3173</v>
      </c>
      <c r="C916" s="40" t="s">
        <v>22</v>
      </c>
      <c r="D916" s="34" t="s">
        <v>14</v>
      </c>
      <c r="E916" s="40" t="s">
        <v>15</v>
      </c>
      <c r="F916" s="40" t="s">
        <v>3174</v>
      </c>
      <c r="G916" s="40" t="s">
        <v>3175</v>
      </c>
      <c r="H916" s="40" t="s">
        <v>233</v>
      </c>
      <c r="I916" s="40" t="s">
        <v>19</v>
      </c>
      <c r="J916" s="40" t="s">
        <v>3176</v>
      </c>
    </row>
    <row r="917" ht="25" customHeight="1" spans="1:10">
      <c r="A917" s="14">
        <v>913</v>
      </c>
      <c r="B917" s="40" t="s">
        <v>3177</v>
      </c>
      <c r="C917" s="40" t="s">
        <v>22</v>
      </c>
      <c r="D917" s="34" t="s">
        <v>14</v>
      </c>
      <c r="E917" s="40" t="s">
        <v>15</v>
      </c>
      <c r="F917" s="40" t="s">
        <v>3178</v>
      </c>
      <c r="G917" s="40" t="s">
        <v>3175</v>
      </c>
      <c r="H917" s="40" t="s">
        <v>233</v>
      </c>
      <c r="I917" s="40" t="s">
        <v>19</v>
      </c>
      <c r="J917" s="40" t="s">
        <v>3179</v>
      </c>
    </row>
    <row r="918" ht="25" customHeight="1" spans="1:10">
      <c r="A918" s="14">
        <v>914</v>
      </c>
      <c r="B918" s="40" t="s">
        <v>1279</v>
      </c>
      <c r="C918" s="40" t="s">
        <v>13</v>
      </c>
      <c r="D918" s="34" t="s">
        <v>14</v>
      </c>
      <c r="E918" s="40" t="s">
        <v>15</v>
      </c>
      <c r="F918" s="40" t="s">
        <v>3180</v>
      </c>
      <c r="G918" s="40" t="s">
        <v>3181</v>
      </c>
      <c r="H918" s="40" t="s">
        <v>233</v>
      </c>
      <c r="I918" s="40" t="s">
        <v>19</v>
      </c>
      <c r="J918" s="40" t="s">
        <v>3182</v>
      </c>
    </row>
    <row r="919" ht="25" customHeight="1" spans="1:10">
      <c r="A919" s="14">
        <v>915</v>
      </c>
      <c r="B919" s="40" t="s">
        <v>3183</v>
      </c>
      <c r="C919" s="40" t="s">
        <v>22</v>
      </c>
      <c r="D919" s="34" t="s">
        <v>14</v>
      </c>
      <c r="E919" s="40" t="s">
        <v>15</v>
      </c>
      <c r="F919" s="40" t="s">
        <v>3184</v>
      </c>
      <c r="G919" s="40" t="s">
        <v>3185</v>
      </c>
      <c r="H919" s="40" t="s">
        <v>233</v>
      </c>
      <c r="I919" s="40" t="s">
        <v>19</v>
      </c>
      <c r="J919" s="40" t="s">
        <v>3186</v>
      </c>
    </row>
    <row r="920" ht="25" customHeight="1" spans="1:10">
      <c r="A920" s="14">
        <v>916</v>
      </c>
      <c r="B920" s="40" t="s">
        <v>3187</v>
      </c>
      <c r="C920" s="40" t="s">
        <v>22</v>
      </c>
      <c r="D920" s="34" t="s">
        <v>14</v>
      </c>
      <c r="E920" s="40" t="s">
        <v>15</v>
      </c>
      <c r="F920" s="40" t="s">
        <v>3188</v>
      </c>
      <c r="G920" s="40" t="s">
        <v>3189</v>
      </c>
      <c r="H920" s="40" t="s">
        <v>233</v>
      </c>
      <c r="I920" s="40" t="s">
        <v>19</v>
      </c>
      <c r="J920" s="40" t="s">
        <v>3190</v>
      </c>
    </row>
    <row r="921" ht="25" customHeight="1" spans="1:10">
      <c r="A921" s="14">
        <v>917</v>
      </c>
      <c r="B921" s="40" t="s">
        <v>748</v>
      </c>
      <c r="C921" s="40" t="s">
        <v>22</v>
      </c>
      <c r="D921" s="34" t="s">
        <v>14</v>
      </c>
      <c r="E921" s="40" t="s">
        <v>390</v>
      </c>
      <c r="F921" s="40" t="s">
        <v>3191</v>
      </c>
      <c r="G921" s="40" t="s">
        <v>3192</v>
      </c>
      <c r="H921" s="40" t="s">
        <v>233</v>
      </c>
      <c r="I921" s="40" t="s">
        <v>19</v>
      </c>
      <c r="J921" s="40" t="s">
        <v>3193</v>
      </c>
    </row>
    <row r="922" ht="25" customHeight="1" spans="1:10">
      <c r="A922" s="14">
        <v>918</v>
      </c>
      <c r="B922" s="40" t="s">
        <v>3194</v>
      </c>
      <c r="C922" s="40" t="s">
        <v>22</v>
      </c>
      <c r="D922" s="34" t="s">
        <v>14</v>
      </c>
      <c r="E922" s="40" t="s">
        <v>390</v>
      </c>
      <c r="F922" s="40" t="s">
        <v>3195</v>
      </c>
      <c r="G922" s="40" t="s">
        <v>3196</v>
      </c>
      <c r="H922" s="40" t="s">
        <v>233</v>
      </c>
      <c r="I922" s="40" t="s">
        <v>19</v>
      </c>
      <c r="J922" s="40" t="s">
        <v>3197</v>
      </c>
    </row>
    <row r="923" ht="25" customHeight="1" spans="1:10">
      <c r="A923" s="14">
        <v>919</v>
      </c>
      <c r="B923" s="40" t="s">
        <v>3198</v>
      </c>
      <c r="C923" s="40" t="s">
        <v>22</v>
      </c>
      <c r="D923" s="34" t="s">
        <v>14</v>
      </c>
      <c r="E923" s="40" t="s">
        <v>390</v>
      </c>
      <c r="F923" s="40" t="s">
        <v>3199</v>
      </c>
      <c r="G923" s="40" t="s">
        <v>3200</v>
      </c>
      <c r="H923" s="40" t="s">
        <v>233</v>
      </c>
      <c r="I923" s="40" t="s">
        <v>19</v>
      </c>
      <c r="J923" s="40" t="s">
        <v>3201</v>
      </c>
    </row>
    <row r="924" ht="25" customHeight="1" spans="1:10">
      <c r="A924" s="14">
        <v>920</v>
      </c>
      <c r="B924" s="40" t="s">
        <v>3202</v>
      </c>
      <c r="C924" s="40" t="s">
        <v>22</v>
      </c>
      <c r="D924" s="34" t="s">
        <v>14</v>
      </c>
      <c r="E924" s="40" t="s">
        <v>390</v>
      </c>
      <c r="F924" s="40" t="s">
        <v>3203</v>
      </c>
      <c r="G924" s="40" t="s">
        <v>3204</v>
      </c>
      <c r="H924" s="40" t="s">
        <v>233</v>
      </c>
      <c r="I924" s="40" t="s">
        <v>19</v>
      </c>
      <c r="J924" s="40" t="s">
        <v>3205</v>
      </c>
    </row>
    <row r="925" ht="25" customHeight="1" spans="1:10">
      <c r="A925" s="14">
        <v>921</v>
      </c>
      <c r="B925" s="40" t="s">
        <v>3206</v>
      </c>
      <c r="C925" s="40" t="s">
        <v>13</v>
      </c>
      <c r="D925" s="34" t="s">
        <v>14</v>
      </c>
      <c r="E925" s="40" t="s">
        <v>390</v>
      </c>
      <c r="F925" s="40" t="s">
        <v>3207</v>
      </c>
      <c r="G925" s="40" t="s">
        <v>3208</v>
      </c>
      <c r="H925" s="40" t="s">
        <v>233</v>
      </c>
      <c r="I925" s="40" t="s">
        <v>19</v>
      </c>
      <c r="J925" s="40" t="s">
        <v>3209</v>
      </c>
    </row>
    <row r="926" ht="25" customHeight="1" spans="1:10">
      <c r="A926" s="14">
        <v>922</v>
      </c>
      <c r="B926" s="40" t="s">
        <v>3210</v>
      </c>
      <c r="C926" s="40" t="s">
        <v>13</v>
      </c>
      <c r="D926" s="34" t="s">
        <v>14</v>
      </c>
      <c r="E926" s="40" t="s">
        <v>390</v>
      </c>
      <c r="F926" s="40" t="s">
        <v>3211</v>
      </c>
      <c r="G926" s="40" t="s">
        <v>3212</v>
      </c>
      <c r="H926" s="40" t="s">
        <v>233</v>
      </c>
      <c r="I926" s="40" t="s">
        <v>19</v>
      </c>
      <c r="J926" s="40" t="s">
        <v>3213</v>
      </c>
    </row>
    <row r="927" ht="25" customHeight="1" spans="1:10">
      <c r="A927" s="14">
        <v>923</v>
      </c>
      <c r="B927" s="40" t="s">
        <v>3214</v>
      </c>
      <c r="C927" s="40" t="s">
        <v>13</v>
      </c>
      <c r="D927" s="34" t="s">
        <v>14</v>
      </c>
      <c r="E927" s="40" t="s">
        <v>390</v>
      </c>
      <c r="F927" s="40" t="s">
        <v>3215</v>
      </c>
      <c r="G927" s="40" t="s">
        <v>3216</v>
      </c>
      <c r="H927" s="40" t="s">
        <v>233</v>
      </c>
      <c r="I927" s="40" t="s">
        <v>19</v>
      </c>
      <c r="J927" s="40" t="s">
        <v>3217</v>
      </c>
    </row>
    <row r="928" ht="25" customHeight="1" spans="1:10">
      <c r="A928" s="14">
        <v>924</v>
      </c>
      <c r="B928" s="40" t="s">
        <v>3218</v>
      </c>
      <c r="C928" s="40" t="s">
        <v>13</v>
      </c>
      <c r="D928" s="34" t="s">
        <v>14</v>
      </c>
      <c r="E928" s="40" t="s">
        <v>15</v>
      </c>
      <c r="F928" s="40" t="s">
        <v>3219</v>
      </c>
      <c r="G928" s="40" t="s">
        <v>3220</v>
      </c>
      <c r="H928" s="40" t="s">
        <v>233</v>
      </c>
      <c r="I928" s="40" t="s">
        <v>19</v>
      </c>
      <c r="J928" s="40" t="s">
        <v>3221</v>
      </c>
    </row>
    <row r="929" ht="25" customHeight="1" spans="1:10">
      <c r="A929" s="14">
        <v>925</v>
      </c>
      <c r="B929" s="40" t="s">
        <v>3222</v>
      </c>
      <c r="C929" s="40" t="s">
        <v>13</v>
      </c>
      <c r="D929" s="34" t="s">
        <v>14</v>
      </c>
      <c r="E929" s="40" t="s">
        <v>390</v>
      </c>
      <c r="F929" s="40" t="s">
        <v>3223</v>
      </c>
      <c r="G929" s="40" t="s">
        <v>3224</v>
      </c>
      <c r="H929" s="40" t="s">
        <v>233</v>
      </c>
      <c r="I929" s="40" t="s">
        <v>19</v>
      </c>
      <c r="J929" s="40" t="s">
        <v>3225</v>
      </c>
    </row>
    <row r="930" ht="25" customHeight="1" spans="1:10">
      <c r="A930" s="14">
        <v>926</v>
      </c>
      <c r="B930" s="40" t="s">
        <v>3226</v>
      </c>
      <c r="C930" s="40" t="s">
        <v>22</v>
      </c>
      <c r="D930" s="34" t="s">
        <v>14</v>
      </c>
      <c r="E930" s="40" t="s">
        <v>390</v>
      </c>
      <c r="F930" s="40" t="s">
        <v>3227</v>
      </c>
      <c r="G930" s="40" t="s">
        <v>3228</v>
      </c>
      <c r="H930" s="40" t="s">
        <v>233</v>
      </c>
      <c r="I930" s="40" t="s">
        <v>19</v>
      </c>
      <c r="J930" s="40" t="s">
        <v>3229</v>
      </c>
    </row>
    <row r="931" ht="25" customHeight="1" spans="1:10">
      <c r="A931" s="14">
        <v>927</v>
      </c>
      <c r="B931" s="40" t="s">
        <v>3230</v>
      </c>
      <c r="C931" s="40" t="s">
        <v>22</v>
      </c>
      <c r="D931" s="34" t="s">
        <v>14</v>
      </c>
      <c r="E931" s="40" t="s">
        <v>390</v>
      </c>
      <c r="F931" s="40" t="s">
        <v>3231</v>
      </c>
      <c r="G931" s="40" t="s">
        <v>3232</v>
      </c>
      <c r="H931" s="40" t="s">
        <v>233</v>
      </c>
      <c r="I931" s="40" t="s">
        <v>19</v>
      </c>
      <c r="J931" s="40" t="s">
        <v>3233</v>
      </c>
    </row>
    <row r="932" ht="25" customHeight="1" spans="1:10">
      <c r="A932" s="14">
        <v>928</v>
      </c>
      <c r="B932" s="40" t="s">
        <v>500</v>
      </c>
      <c r="C932" s="40" t="s">
        <v>22</v>
      </c>
      <c r="D932" s="34" t="s">
        <v>14</v>
      </c>
      <c r="E932" s="40" t="s">
        <v>390</v>
      </c>
      <c r="F932" s="40" t="s">
        <v>3234</v>
      </c>
      <c r="G932" s="40" t="s">
        <v>3232</v>
      </c>
      <c r="H932" s="40" t="s">
        <v>233</v>
      </c>
      <c r="I932" s="40" t="s">
        <v>19</v>
      </c>
      <c r="J932" s="40" t="s">
        <v>3235</v>
      </c>
    </row>
    <row r="933" ht="25" customHeight="1" spans="1:10">
      <c r="A933" s="14">
        <v>929</v>
      </c>
      <c r="B933" s="40" t="s">
        <v>3236</v>
      </c>
      <c r="C933" s="40" t="s">
        <v>13</v>
      </c>
      <c r="D933" s="34" t="s">
        <v>14</v>
      </c>
      <c r="E933" s="40" t="s">
        <v>15</v>
      </c>
      <c r="F933" s="40" t="s">
        <v>3237</v>
      </c>
      <c r="G933" s="40" t="s">
        <v>3232</v>
      </c>
      <c r="H933" s="40" t="s">
        <v>233</v>
      </c>
      <c r="I933" s="40" t="s">
        <v>19</v>
      </c>
      <c r="J933" s="40" t="s">
        <v>3238</v>
      </c>
    </row>
    <row r="934" ht="25" customHeight="1" spans="1:10">
      <c r="A934" s="14">
        <v>930</v>
      </c>
      <c r="B934" s="40" t="s">
        <v>3239</v>
      </c>
      <c r="C934" s="40" t="s">
        <v>22</v>
      </c>
      <c r="D934" s="34" t="s">
        <v>14</v>
      </c>
      <c r="E934" s="40" t="s">
        <v>390</v>
      </c>
      <c r="F934" s="40" t="s">
        <v>3240</v>
      </c>
      <c r="G934" s="40" t="s">
        <v>3228</v>
      </c>
      <c r="H934" s="40" t="s">
        <v>233</v>
      </c>
      <c r="I934" s="40" t="s">
        <v>19</v>
      </c>
      <c r="J934" s="40" t="s">
        <v>3241</v>
      </c>
    </row>
    <row r="935" ht="25" customHeight="1" spans="1:10">
      <c r="A935" s="14">
        <v>931</v>
      </c>
      <c r="B935" s="40" t="s">
        <v>3242</v>
      </c>
      <c r="C935" s="40" t="s">
        <v>22</v>
      </c>
      <c r="D935" s="34" t="s">
        <v>14</v>
      </c>
      <c r="E935" s="40" t="s">
        <v>390</v>
      </c>
      <c r="F935" s="40" t="s">
        <v>3243</v>
      </c>
      <c r="G935" s="40" t="s">
        <v>3244</v>
      </c>
      <c r="H935" s="40" t="s">
        <v>233</v>
      </c>
      <c r="I935" s="40" t="s">
        <v>19</v>
      </c>
      <c r="J935" s="40" t="s">
        <v>3245</v>
      </c>
    </row>
    <row r="936" ht="25" customHeight="1" spans="1:10">
      <c r="A936" s="14">
        <v>932</v>
      </c>
      <c r="B936" s="40" t="s">
        <v>3246</v>
      </c>
      <c r="C936" s="40" t="s">
        <v>13</v>
      </c>
      <c r="D936" s="34" t="s">
        <v>14</v>
      </c>
      <c r="E936" s="40" t="s">
        <v>15</v>
      </c>
      <c r="F936" s="40" t="s">
        <v>3247</v>
      </c>
      <c r="G936" s="40" t="s">
        <v>3189</v>
      </c>
      <c r="H936" s="40" t="s">
        <v>233</v>
      </c>
      <c r="I936" s="40" t="s">
        <v>19</v>
      </c>
      <c r="J936" s="40" t="s">
        <v>3248</v>
      </c>
    </row>
    <row r="937" ht="25" customHeight="1" spans="1:10">
      <c r="A937" s="14">
        <v>933</v>
      </c>
      <c r="B937" s="40" t="s">
        <v>3249</v>
      </c>
      <c r="C937" s="40" t="s">
        <v>13</v>
      </c>
      <c r="D937" s="34" t="s">
        <v>14</v>
      </c>
      <c r="E937" s="40" t="s">
        <v>15</v>
      </c>
      <c r="F937" s="40" t="s">
        <v>3250</v>
      </c>
      <c r="G937" s="40" t="s">
        <v>3251</v>
      </c>
      <c r="H937" s="40" t="s">
        <v>233</v>
      </c>
      <c r="I937" s="40" t="s">
        <v>19</v>
      </c>
      <c r="J937" s="40" t="s">
        <v>3252</v>
      </c>
    </row>
    <row r="938" ht="25" customHeight="1" spans="1:10">
      <c r="A938" s="14">
        <v>934</v>
      </c>
      <c r="B938" s="40" t="s">
        <v>3253</v>
      </c>
      <c r="C938" s="40" t="s">
        <v>22</v>
      </c>
      <c r="D938" s="34" t="s">
        <v>14</v>
      </c>
      <c r="E938" s="40" t="s">
        <v>390</v>
      </c>
      <c r="F938" s="40" t="s">
        <v>3254</v>
      </c>
      <c r="G938" s="40" t="s">
        <v>3255</v>
      </c>
      <c r="H938" s="40" t="s">
        <v>233</v>
      </c>
      <c r="I938" s="40" t="s">
        <v>19</v>
      </c>
      <c r="J938" s="40" t="s">
        <v>3256</v>
      </c>
    </row>
    <row r="939" ht="25" customHeight="1" spans="1:10">
      <c r="A939" s="14">
        <v>935</v>
      </c>
      <c r="B939" s="40" t="s">
        <v>2128</v>
      </c>
      <c r="C939" s="40" t="s">
        <v>13</v>
      </c>
      <c r="D939" s="34" t="s">
        <v>14</v>
      </c>
      <c r="E939" s="40" t="s">
        <v>390</v>
      </c>
      <c r="F939" s="40" t="s">
        <v>3257</v>
      </c>
      <c r="G939" s="40" t="s">
        <v>3255</v>
      </c>
      <c r="H939" s="40" t="s">
        <v>233</v>
      </c>
      <c r="I939" s="40" t="s">
        <v>19</v>
      </c>
      <c r="J939" s="40" t="s">
        <v>3258</v>
      </c>
    </row>
    <row r="940" ht="25" customHeight="1" spans="1:10">
      <c r="A940" s="14">
        <v>936</v>
      </c>
      <c r="B940" s="40" t="s">
        <v>3259</v>
      </c>
      <c r="C940" s="40" t="s">
        <v>13</v>
      </c>
      <c r="D940" s="34" t="s">
        <v>14</v>
      </c>
      <c r="E940" s="40" t="s">
        <v>390</v>
      </c>
      <c r="F940" s="40" t="s">
        <v>3260</v>
      </c>
      <c r="G940" s="40" t="s">
        <v>3261</v>
      </c>
      <c r="H940" s="40" t="s">
        <v>233</v>
      </c>
      <c r="I940" s="40" t="s">
        <v>19</v>
      </c>
      <c r="J940" s="40" t="s">
        <v>3262</v>
      </c>
    </row>
    <row r="941" ht="25" customHeight="1" spans="1:10">
      <c r="A941" s="14">
        <v>937</v>
      </c>
      <c r="B941" s="40" t="s">
        <v>3263</v>
      </c>
      <c r="C941" s="40" t="s">
        <v>22</v>
      </c>
      <c r="D941" s="34" t="s">
        <v>14</v>
      </c>
      <c r="E941" s="40" t="s">
        <v>15</v>
      </c>
      <c r="F941" s="40" t="s">
        <v>3264</v>
      </c>
      <c r="G941" s="40" t="s">
        <v>3265</v>
      </c>
      <c r="H941" s="40" t="s">
        <v>233</v>
      </c>
      <c r="I941" s="40" t="s">
        <v>19</v>
      </c>
      <c r="J941" s="40" t="s">
        <v>3266</v>
      </c>
    </row>
    <row r="942" ht="25" customHeight="1" spans="1:10">
      <c r="A942" s="14">
        <v>938</v>
      </c>
      <c r="B942" s="40" t="s">
        <v>3267</v>
      </c>
      <c r="C942" s="40" t="s">
        <v>13</v>
      </c>
      <c r="D942" s="34" t="s">
        <v>14</v>
      </c>
      <c r="E942" s="40" t="s">
        <v>390</v>
      </c>
      <c r="F942" s="40" t="s">
        <v>3268</v>
      </c>
      <c r="G942" s="40" t="s">
        <v>3269</v>
      </c>
      <c r="H942" s="40" t="s">
        <v>233</v>
      </c>
      <c r="I942" s="40" t="s">
        <v>19</v>
      </c>
      <c r="J942" s="40" t="s">
        <v>3270</v>
      </c>
    </row>
    <row r="943" ht="25" customHeight="1" spans="1:10">
      <c r="A943" s="14">
        <v>939</v>
      </c>
      <c r="B943" s="40" t="s">
        <v>3271</v>
      </c>
      <c r="C943" s="40" t="s">
        <v>22</v>
      </c>
      <c r="D943" s="34" t="s">
        <v>14</v>
      </c>
      <c r="E943" s="40" t="s">
        <v>390</v>
      </c>
      <c r="F943" s="40" t="s">
        <v>3272</v>
      </c>
      <c r="G943" s="40" t="s">
        <v>3273</v>
      </c>
      <c r="H943" s="40" t="s">
        <v>233</v>
      </c>
      <c r="I943" s="40" t="s">
        <v>19</v>
      </c>
      <c r="J943" s="40" t="s">
        <v>3274</v>
      </c>
    </row>
    <row r="944" ht="25" customHeight="1" spans="1:10">
      <c r="A944" s="14">
        <v>940</v>
      </c>
      <c r="B944" s="40" t="s">
        <v>3275</v>
      </c>
      <c r="C944" s="40" t="s">
        <v>13</v>
      </c>
      <c r="D944" s="34" t="s">
        <v>14</v>
      </c>
      <c r="E944" s="40" t="s">
        <v>15</v>
      </c>
      <c r="F944" s="40" t="s">
        <v>3276</v>
      </c>
      <c r="G944" s="40" t="s">
        <v>3277</v>
      </c>
      <c r="H944" s="40" t="s">
        <v>233</v>
      </c>
      <c r="I944" s="40" t="s">
        <v>19</v>
      </c>
      <c r="J944" s="40" t="s">
        <v>3278</v>
      </c>
    </row>
    <row r="945" ht="25" customHeight="1" spans="1:10">
      <c r="A945" s="14">
        <v>941</v>
      </c>
      <c r="B945" s="40" t="s">
        <v>3279</v>
      </c>
      <c r="C945" s="40" t="s">
        <v>13</v>
      </c>
      <c r="D945" s="34" t="s">
        <v>14</v>
      </c>
      <c r="E945" s="40" t="s">
        <v>15</v>
      </c>
      <c r="F945" s="40" t="s">
        <v>3280</v>
      </c>
      <c r="G945" s="40" t="s">
        <v>3281</v>
      </c>
      <c r="H945" s="40" t="s">
        <v>233</v>
      </c>
      <c r="I945" s="40" t="s">
        <v>19</v>
      </c>
      <c r="J945" s="40" t="s">
        <v>3282</v>
      </c>
    </row>
    <row r="946" ht="25" customHeight="1" spans="1:10">
      <c r="A946" s="14">
        <v>942</v>
      </c>
      <c r="B946" s="40" t="s">
        <v>3283</v>
      </c>
      <c r="C946" s="40" t="s">
        <v>22</v>
      </c>
      <c r="D946" s="34" t="s">
        <v>14</v>
      </c>
      <c r="E946" s="40" t="s">
        <v>390</v>
      </c>
      <c r="F946" s="40" t="s">
        <v>3284</v>
      </c>
      <c r="G946" s="40" t="s">
        <v>3285</v>
      </c>
      <c r="H946" s="40" t="s">
        <v>233</v>
      </c>
      <c r="I946" s="40" t="s">
        <v>19</v>
      </c>
      <c r="J946" s="40" t="s">
        <v>3286</v>
      </c>
    </row>
    <row r="947" ht="25" customHeight="1" spans="1:10">
      <c r="A947" s="14">
        <v>943</v>
      </c>
      <c r="B947" s="40" t="s">
        <v>3287</v>
      </c>
      <c r="C947" s="40" t="s">
        <v>13</v>
      </c>
      <c r="D947" s="34" t="s">
        <v>14</v>
      </c>
      <c r="E947" s="40" t="s">
        <v>15</v>
      </c>
      <c r="F947" s="40" t="s">
        <v>3288</v>
      </c>
      <c r="G947" s="40" t="s">
        <v>3289</v>
      </c>
      <c r="H947" s="40" t="s">
        <v>233</v>
      </c>
      <c r="I947" s="40" t="s">
        <v>19</v>
      </c>
      <c r="J947" s="40" t="s">
        <v>3290</v>
      </c>
    </row>
    <row r="948" ht="25" customHeight="1" spans="1:10">
      <c r="A948" s="14">
        <v>944</v>
      </c>
      <c r="B948" s="40" t="s">
        <v>3291</v>
      </c>
      <c r="C948" s="40" t="s">
        <v>13</v>
      </c>
      <c r="D948" s="34" t="s">
        <v>14</v>
      </c>
      <c r="E948" s="40" t="s">
        <v>15</v>
      </c>
      <c r="F948" s="40" t="s">
        <v>3292</v>
      </c>
      <c r="G948" s="40" t="s">
        <v>3293</v>
      </c>
      <c r="H948" s="40" t="s">
        <v>233</v>
      </c>
      <c r="I948" s="40" t="s">
        <v>19</v>
      </c>
      <c r="J948" s="40" t="s">
        <v>3294</v>
      </c>
    </row>
    <row r="949" ht="25" customHeight="1" spans="1:10">
      <c r="A949" s="14">
        <v>945</v>
      </c>
      <c r="B949" s="40" t="s">
        <v>3295</v>
      </c>
      <c r="C949" s="40" t="s">
        <v>13</v>
      </c>
      <c r="D949" s="34" t="s">
        <v>14</v>
      </c>
      <c r="E949" s="40" t="s">
        <v>15</v>
      </c>
      <c r="F949" s="40" t="s">
        <v>3296</v>
      </c>
      <c r="G949" s="40" t="s">
        <v>3297</v>
      </c>
      <c r="H949" s="40" t="s">
        <v>233</v>
      </c>
      <c r="I949" s="40" t="s">
        <v>19</v>
      </c>
      <c r="J949" s="40" t="s">
        <v>3298</v>
      </c>
    </row>
    <row r="950" ht="25" customHeight="1" spans="1:10">
      <c r="A950" s="14">
        <v>946</v>
      </c>
      <c r="B950" s="40" t="s">
        <v>3299</v>
      </c>
      <c r="C950" s="40" t="s">
        <v>13</v>
      </c>
      <c r="D950" s="34" t="s">
        <v>14</v>
      </c>
      <c r="E950" s="40" t="s">
        <v>15</v>
      </c>
      <c r="F950" s="40" t="s">
        <v>3300</v>
      </c>
      <c r="G950" s="40" t="s">
        <v>3301</v>
      </c>
      <c r="H950" s="40" t="s">
        <v>233</v>
      </c>
      <c r="I950" s="40" t="s">
        <v>19</v>
      </c>
      <c r="J950" s="40" t="s">
        <v>3302</v>
      </c>
    </row>
    <row r="951" ht="25" customHeight="1" spans="1:10">
      <c r="A951" s="14">
        <v>947</v>
      </c>
      <c r="B951" s="40" t="s">
        <v>3303</v>
      </c>
      <c r="C951" s="40" t="s">
        <v>22</v>
      </c>
      <c r="D951" s="34" t="s">
        <v>14</v>
      </c>
      <c r="E951" s="40" t="s">
        <v>390</v>
      </c>
      <c r="F951" s="40" t="s">
        <v>3304</v>
      </c>
      <c r="G951" s="40" t="s">
        <v>3305</v>
      </c>
      <c r="H951" s="40" t="s">
        <v>233</v>
      </c>
      <c r="I951" s="40" t="s">
        <v>19</v>
      </c>
      <c r="J951" s="40" t="s">
        <v>3306</v>
      </c>
    </row>
    <row r="952" ht="25" customHeight="1" spans="1:10">
      <c r="A952" s="14">
        <v>948</v>
      </c>
      <c r="B952" s="40" t="s">
        <v>3307</v>
      </c>
      <c r="C952" s="40" t="s">
        <v>22</v>
      </c>
      <c r="D952" s="34" t="s">
        <v>14</v>
      </c>
      <c r="E952" s="40" t="s">
        <v>390</v>
      </c>
      <c r="F952" s="40" t="s">
        <v>3308</v>
      </c>
      <c r="G952" s="40" t="s">
        <v>3309</v>
      </c>
      <c r="H952" s="40" t="s">
        <v>233</v>
      </c>
      <c r="I952" s="40" t="s">
        <v>19</v>
      </c>
      <c r="J952" s="40" t="s">
        <v>3310</v>
      </c>
    </row>
    <row r="953" ht="25" customHeight="1" spans="1:10">
      <c r="A953" s="14">
        <v>949</v>
      </c>
      <c r="B953" s="40" t="s">
        <v>3311</v>
      </c>
      <c r="C953" s="40" t="s">
        <v>13</v>
      </c>
      <c r="D953" s="34" t="s">
        <v>14</v>
      </c>
      <c r="E953" s="40" t="s">
        <v>15</v>
      </c>
      <c r="F953" s="40" t="s">
        <v>3312</v>
      </c>
      <c r="G953" s="40" t="s">
        <v>3313</v>
      </c>
      <c r="H953" s="40" t="s">
        <v>233</v>
      </c>
      <c r="I953" s="40" t="s">
        <v>19</v>
      </c>
      <c r="J953" s="40" t="s">
        <v>3314</v>
      </c>
    </row>
    <row r="954" ht="25" customHeight="1" spans="1:10">
      <c r="A954" s="14">
        <v>950</v>
      </c>
      <c r="B954" s="40" t="s">
        <v>3315</v>
      </c>
      <c r="C954" s="40" t="s">
        <v>22</v>
      </c>
      <c r="D954" s="34" t="s">
        <v>14</v>
      </c>
      <c r="E954" s="40" t="s">
        <v>15</v>
      </c>
      <c r="F954" s="40" t="s">
        <v>3316</v>
      </c>
      <c r="G954" s="40" t="s">
        <v>3317</v>
      </c>
      <c r="H954" s="40" t="s">
        <v>233</v>
      </c>
      <c r="I954" s="40" t="s">
        <v>19</v>
      </c>
      <c r="J954" s="40" t="s">
        <v>3318</v>
      </c>
    </row>
    <row r="955" ht="25" customHeight="1" spans="1:10">
      <c r="A955" s="14">
        <v>951</v>
      </c>
      <c r="B955" s="40" t="s">
        <v>3319</v>
      </c>
      <c r="C955" s="40" t="s">
        <v>13</v>
      </c>
      <c r="D955" s="34" t="s">
        <v>14</v>
      </c>
      <c r="E955" s="40" t="s">
        <v>15</v>
      </c>
      <c r="F955" s="40" t="s">
        <v>3320</v>
      </c>
      <c r="G955" s="40" t="s">
        <v>3321</v>
      </c>
      <c r="H955" s="40" t="s">
        <v>233</v>
      </c>
      <c r="I955" s="40" t="s">
        <v>19</v>
      </c>
      <c r="J955" s="40" t="s">
        <v>3322</v>
      </c>
    </row>
    <row r="956" ht="25" customHeight="1" spans="1:10">
      <c r="A956" s="14">
        <v>952</v>
      </c>
      <c r="B956" s="40" t="s">
        <v>3323</v>
      </c>
      <c r="C956" s="40" t="s">
        <v>13</v>
      </c>
      <c r="D956" s="34" t="s">
        <v>14</v>
      </c>
      <c r="E956" s="40" t="s">
        <v>15</v>
      </c>
      <c r="F956" s="40" t="s">
        <v>3324</v>
      </c>
      <c r="G956" s="40" t="s">
        <v>3325</v>
      </c>
      <c r="H956" s="40" t="s">
        <v>233</v>
      </c>
      <c r="I956" s="40" t="s">
        <v>19</v>
      </c>
      <c r="J956" s="40" t="s">
        <v>3326</v>
      </c>
    </row>
    <row r="957" ht="25" customHeight="1" spans="1:10">
      <c r="A957" s="14">
        <v>953</v>
      </c>
      <c r="B957" s="40" t="s">
        <v>3327</v>
      </c>
      <c r="C957" s="40" t="s">
        <v>22</v>
      </c>
      <c r="D957" s="34" t="s">
        <v>14</v>
      </c>
      <c r="E957" s="40" t="s">
        <v>15</v>
      </c>
      <c r="F957" s="40" t="s">
        <v>3328</v>
      </c>
      <c r="G957" s="40" t="s">
        <v>3329</v>
      </c>
      <c r="H957" s="40" t="s">
        <v>233</v>
      </c>
      <c r="I957" s="40" t="s">
        <v>19</v>
      </c>
      <c r="J957" s="40" t="s">
        <v>3330</v>
      </c>
    </row>
    <row r="958" ht="25" customHeight="1" spans="1:10">
      <c r="A958" s="14">
        <v>954</v>
      </c>
      <c r="B958" s="40" t="s">
        <v>1118</v>
      </c>
      <c r="C958" s="40" t="s">
        <v>22</v>
      </c>
      <c r="D958" s="34" t="s">
        <v>14</v>
      </c>
      <c r="E958" s="40" t="s">
        <v>15</v>
      </c>
      <c r="F958" s="40" t="s">
        <v>3331</v>
      </c>
      <c r="G958" s="40" t="s">
        <v>3332</v>
      </c>
      <c r="H958" s="40" t="s">
        <v>233</v>
      </c>
      <c r="I958" s="40" t="s">
        <v>19</v>
      </c>
      <c r="J958" s="40" t="s">
        <v>3333</v>
      </c>
    </row>
    <row r="959" ht="25" customHeight="1" spans="1:10">
      <c r="A959" s="14">
        <v>955</v>
      </c>
      <c r="B959" s="40" t="s">
        <v>3334</v>
      </c>
      <c r="C959" s="40" t="s">
        <v>13</v>
      </c>
      <c r="D959" s="34" t="s">
        <v>14</v>
      </c>
      <c r="E959" s="40" t="s">
        <v>15</v>
      </c>
      <c r="F959" s="40" t="s">
        <v>3335</v>
      </c>
      <c r="G959" s="40" t="s">
        <v>3332</v>
      </c>
      <c r="H959" s="40" t="s">
        <v>233</v>
      </c>
      <c r="I959" s="40" t="s">
        <v>19</v>
      </c>
      <c r="J959" s="40" t="s">
        <v>3336</v>
      </c>
    </row>
    <row r="960" ht="25" customHeight="1" spans="1:10">
      <c r="A960" s="14">
        <v>956</v>
      </c>
      <c r="B960" s="40" t="s">
        <v>3337</v>
      </c>
      <c r="C960" s="40" t="s">
        <v>22</v>
      </c>
      <c r="D960" s="34" t="s">
        <v>14</v>
      </c>
      <c r="E960" s="40" t="s">
        <v>15</v>
      </c>
      <c r="F960" s="40" t="s">
        <v>3338</v>
      </c>
      <c r="G960" s="40" t="s">
        <v>3339</v>
      </c>
      <c r="H960" s="40" t="s">
        <v>233</v>
      </c>
      <c r="I960" s="40" t="s">
        <v>19</v>
      </c>
      <c r="J960" s="40" t="s">
        <v>3340</v>
      </c>
    </row>
    <row r="961" ht="25" customHeight="1" spans="1:10">
      <c r="A961" s="14">
        <v>957</v>
      </c>
      <c r="B961" s="40" t="s">
        <v>72</v>
      </c>
      <c r="C961" s="40" t="s">
        <v>22</v>
      </c>
      <c r="D961" s="34" t="s">
        <v>14</v>
      </c>
      <c r="E961" s="40" t="s">
        <v>15</v>
      </c>
      <c r="F961" s="40" t="s">
        <v>3341</v>
      </c>
      <c r="G961" s="40" t="s">
        <v>3342</v>
      </c>
      <c r="H961" s="40" t="s">
        <v>233</v>
      </c>
      <c r="I961" s="40" t="s">
        <v>19</v>
      </c>
      <c r="J961" s="40" t="s">
        <v>3343</v>
      </c>
    </row>
    <row r="962" ht="25" customHeight="1" spans="1:10">
      <c r="A962" s="14">
        <v>958</v>
      </c>
      <c r="B962" s="40" t="s">
        <v>3344</v>
      </c>
      <c r="C962" s="40" t="s">
        <v>22</v>
      </c>
      <c r="D962" s="34" t="s">
        <v>14</v>
      </c>
      <c r="E962" s="40" t="s">
        <v>15</v>
      </c>
      <c r="F962" s="40" t="s">
        <v>3345</v>
      </c>
      <c r="G962" s="40" t="s">
        <v>3346</v>
      </c>
      <c r="H962" s="40" t="s">
        <v>233</v>
      </c>
      <c r="I962" s="40" t="s">
        <v>19</v>
      </c>
      <c r="J962" s="40" t="s">
        <v>3347</v>
      </c>
    </row>
    <row r="963" ht="25" customHeight="1" spans="1:10">
      <c r="A963" s="14">
        <v>959</v>
      </c>
      <c r="B963" s="40" t="s">
        <v>3348</v>
      </c>
      <c r="C963" s="40" t="s">
        <v>22</v>
      </c>
      <c r="D963" s="34" t="s">
        <v>14</v>
      </c>
      <c r="E963" s="40" t="s">
        <v>15</v>
      </c>
      <c r="F963" s="40" t="s">
        <v>3349</v>
      </c>
      <c r="G963" s="40" t="s">
        <v>3350</v>
      </c>
      <c r="H963" s="40" t="s">
        <v>233</v>
      </c>
      <c r="I963" s="40" t="s">
        <v>19</v>
      </c>
      <c r="J963" s="40" t="s">
        <v>3351</v>
      </c>
    </row>
    <row r="964" ht="25" customHeight="1" spans="1:10">
      <c r="A964" s="14">
        <v>960</v>
      </c>
      <c r="B964" s="40" t="s">
        <v>3352</v>
      </c>
      <c r="C964" s="40" t="s">
        <v>13</v>
      </c>
      <c r="D964" s="34" t="s">
        <v>14</v>
      </c>
      <c r="E964" s="40" t="s">
        <v>15</v>
      </c>
      <c r="F964" s="40" t="s">
        <v>3353</v>
      </c>
      <c r="G964" s="40" t="s">
        <v>3354</v>
      </c>
      <c r="H964" s="40" t="s">
        <v>233</v>
      </c>
      <c r="I964" s="40" t="s">
        <v>19</v>
      </c>
      <c r="J964" s="40" t="s">
        <v>3355</v>
      </c>
    </row>
    <row r="965" ht="25" customHeight="1" spans="1:10">
      <c r="A965" s="14">
        <v>961</v>
      </c>
      <c r="B965" s="40" t="s">
        <v>1245</v>
      </c>
      <c r="C965" s="40" t="s">
        <v>22</v>
      </c>
      <c r="D965" s="34" t="s">
        <v>14</v>
      </c>
      <c r="E965" s="40" t="s">
        <v>15</v>
      </c>
      <c r="F965" s="40" t="s">
        <v>3356</v>
      </c>
      <c r="G965" s="40" t="s">
        <v>3357</v>
      </c>
      <c r="H965" s="40" t="s">
        <v>233</v>
      </c>
      <c r="I965" s="40" t="s">
        <v>19</v>
      </c>
      <c r="J965" s="40" t="s">
        <v>3358</v>
      </c>
    </row>
    <row r="966" ht="25" customHeight="1" spans="1:10">
      <c r="A966" s="14">
        <v>962</v>
      </c>
      <c r="B966" s="40" t="s">
        <v>435</v>
      </c>
      <c r="C966" s="40" t="s">
        <v>22</v>
      </c>
      <c r="D966" s="34" t="s">
        <v>14</v>
      </c>
      <c r="E966" s="40" t="s">
        <v>15</v>
      </c>
      <c r="F966" s="40" t="s">
        <v>3359</v>
      </c>
      <c r="G966" s="40" t="s">
        <v>3360</v>
      </c>
      <c r="H966" s="40" t="s">
        <v>233</v>
      </c>
      <c r="I966" s="40" t="s">
        <v>19</v>
      </c>
      <c r="J966" s="40" t="s">
        <v>3361</v>
      </c>
    </row>
    <row r="967" ht="25" customHeight="1" spans="1:10">
      <c r="A967" s="14">
        <v>963</v>
      </c>
      <c r="B967" s="40" t="s">
        <v>3362</v>
      </c>
      <c r="C967" s="40" t="s">
        <v>22</v>
      </c>
      <c r="D967" s="34" t="s">
        <v>14</v>
      </c>
      <c r="E967" s="40" t="s">
        <v>15</v>
      </c>
      <c r="F967" s="40" t="s">
        <v>3363</v>
      </c>
      <c r="G967" s="40" t="s">
        <v>3364</v>
      </c>
      <c r="H967" s="40" t="s">
        <v>233</v>
      </c>
      <c r="I967" s="40" t="s">
        <v>19</v>
      </c>
      <c r="J967" s="40" t="s">
        <v>3365</v>
      </c>
    </row>
    <row r="968" ht="25" customHeight="1" spans="1:10">
      <c r="A968" s="14">
        <v>964</v>
      </c>
      <c r="B968" s="40" t="s">
        <v>3366</v>
      </c>
      <c r="C968" s="40" t="s">
        <v>13</v>
      </c>
      <c r="D968" s="34" t="s">
        <v>14</v>
      </c>
      <c r="E968" s="40" t="s">
        <v>15</v>
      </c>
      <c r="F968" s="40" t="s">
        <v>3280</v>
      </c>
      <c r="G968" s="40" t="s">
        <v>3364</v>
      </c>
      <c r="H968" s="40" t="s">
        <v>233</v>
      </c>
      <c r="I968" s="40" t="s">
        <v>19</v>
      </c>
      <c r="J968" s="40" t="s">
        <v>3367</v>
      </c>
    </row>
    <row r="969" ht="25" customHeight="1" spans="1:10">
      <c r="A969" s="14">
        <v>965</v>
      </c>
      <c r="B969" s="40" t="s">
        <v>3368</v>
      </c>
      <c r="C969" s="40" t="s">
        <v>22</v>
      </c>
      <c r="D969" s="34" t="s">
        <v>14</v>
      </c>
      <c r="E969" s="40" t="s">
        <v>15</v>
      </c>
      <c r="F969" s="40" t="s">
        <v>3369</v>
      </c>
      <c r="G969" s="40" t="s">
        <v>3364</v>
      </c>
      <c r="H969" s="40" t="s">
        <v>233</v>
      </c>
      <c r="I969" s="40" t="s">
        <v>19</v>
      </c>
      <c r="J969" s="40" t="s">
        <v>3370</v>
      </c>
    </row>
    <row r="970" ht="25" customHeight="1" spans="1:10">
      <c r="A970" s="14">
        <v>966</v>
      </c>
      <c r="B970" s="40" t="s">
        <v>3371</v>
      </c>
      <c r="C970" s="40" t="s">
        <v>13</v>
      </c>
      <c r="D970" s="34" t="s">
        <v>14</v>
      </c>
      <c r="E970" s="40" t="s">
        <v>15</v>
      </c>
      <c r="F970" s="40" t="s">
        <v>3372</v>
      </c>
      <c r="G970" s="40" t="s">
        <v>3373</v>
      </c>
      <c r="H970" s="40" t="s">
        <v>233</v>
      </c>
      <c r="I970" s="40" t="s">
        <v>19</v>
      </c>
      <c r="J970" s="40" t="s">
        <v>3374</v>
      </c>
    </row>
    <row r="971" ht="25" customHeight="1" spans="1:10">
      <c r="A971" s="14">
        <v>967</v>
      </c>
      <c r="B971" s="40" t="s">
        <v>3375</v>
      </c>
      <c r="C971" s="40" t="s">
        <v>13</v>
      </c>
      <c r="D971" s="34" t="s">
        <v>14</v>
      </c>
      <c r="E971" s="40" t="s">
        <v>15</v>
      </c>
      <c r="F971" s="40" t="s">
        <v>3376</v>
      </c>
      <c r="G971" s="40" t="s">
        <v>3377</v>
      </c>
      <c r="H971" s="40" t="s">
        <v>233</v>
      </c>
      <c r="I971" s="40" t="s">
        <v>19</v>
      </c>
      <c r="J971" s="40" t="s">
        <v>3378</v>
      </c>
    </row>
    <row r="972" ht="25" customHeight="1" spans="1:10">
      <c r="A972" s="14">
        <v>968</v>
      </c>
      <c r="B972" s="35" t="s">
        <v>3379</v>
      </c>
      <c r="C972" s="40" t="str">
        <f t="shared" ref="C972:C979" si="3">IF(OR(LEN(F972)=15,LEN(F972)=18),IF(MOD(MID(F972,15,3)*1,2),"男","女"),#N/A)</f>
        <v>男</v>
      </c>
      <c r="D972" s="34" t="s">
        <v>14</v>
      </c>
      <c r="E972" s="40" t="s">
        <v>390</v>
      </c>
      <c r="F972" s="35" t="s">
        <v>3380</v>
      </c>
      <c r="G972" s="40" t="s">
        <v>3381</v>
      </c>
      <c r="H972" s="40" t="s">
        <v>233</v>
      </c>
      <c r="I972" s="40" t="s">
        <v>19</v>
      </c>
      <c r="J972" s="35" t="s">
        <v>3382</v>
      </c>
    </row>
    <row r="973" ht="25" customHeight="1" spans="1:10">
      <c r="A973" s="14">
        <v>969</v>
      </c>
      <c r="B973" s="35" t="s">
        <v>3383</v>
      </c>
      <c r="C973" s="40" t="str">
        <f t="shared" si="3"/>
        <v>男</v>
      </c>
      <c r="D973" s="34" t="s">
        <v>14</v>
      </c>
      <c r="E973" s="40" t="s">
        <v>15</v>
      </c>
      <c r="F973" s="35" t="s">
        <v>3384</v>
      </c>
      <c r="G973" s="40" t="s">
        <v>3385</v>
      </c>
      <c r="H973" s="40" t="s">
        <v>233</v>
      </c>
      <c r="I973" s="40" t="s">
        <v>19</v>
      </c>
      <c r="J973" s="35" t="s">
        <v>3386</v>
      </c>
    </row>
    <row r="974" ht="25" customHeight="1" spans="1:10">
      <c r="A974" s="14">
        <v>970</v>
      </c>
      <c r="B974" s="35" t="s">
        <v>3387</v>
      </c>
      <c r="C974" s="40" t="str">
        <f t="shared" si="3"/>
        <v>女</v>
      </c>
      <c r="D974" s="34" t="s">
        <v>14</v>
      </c>
      <c r="E974" s="35" t="s">
        <v>390</v>
      </c>
      <c r="F974" s="35" t="s">
        <v>3341</v>
      </c>
      <c r="G974" s="35" t="s">
        <v>3385</v>
      </c>
      <c r="H974" s="35" t="s">
        <v>233</v>
      </c>
      <c r="I974" s="35" t="s">
        <v>19</v>
      </c>
      <c r="J974" s="35" t="s">
        <v>3388</v>
      </c>
    </row>
    <row r="975" ht="25" customHeight="1" spans="1:10">
      <c r="A975" s="14">
        <v>971</v>
      </c>
      <c r="B975" s="35" t="s">
        <v>3389</v>
      </c>
      <c r="C975" s="40" t="str">
        <f t="shared" si="3"/>
        <v>女</v>
      </c>
      <c r="D975" s="34" t="s">
        <v>14</v>
      </c>
      <c r="E975" s="35" t="s">
        <v>390</v>
      </c>
      <c r="F975" s="35" t="s">
        <v>3390</v>
      </c>
      <c r="G975" s="35" t="s">
        <v>3391</v>
      </c>
      <c r="H975" s="35" t="s">
        <v>233</v>
      </c>
      <c r="I975" s="35" t="s">
        <v>19</v>
      </c>
      <c r="J975" s="35" t="s">
        <v>3392</v>
      </c>
    </row>
    <row r="976" ht="25" customHeight="1" spans="1:10">
      <c r="A976" s="14">
        <v>972</v>
      </c>
      <c r="B976" s="35" t="s">
        <v>3393</v>
      </c>
      <c r="C976" s="40" t="str">
        <f t="shared" si="3"/>
        <v>男</v>
      </c>
      <c r="D976" s="34" t="s">
        <v>14</v>
      </c>
      <c r="E976" s="35" t="s">
        <v>390</v>
      </c>
      <c r="F976" s="35" t="s">
        <v>3394</v>
      </c>
      <c r="G976" s="35" t="s">
        <v>3395</v>
      </c>
      <c r="H976" s="35" t="s">
        <v>233</v>
      </c>
      <c r="I976" s="35" t="s">
        <v>19</v>
      </c>
      <c r="J976" s="35" t="s">
        <v>3396</v>
      </c>
    </row>
    <row r="977" ht="25" customHeight="1" spans="1:10">
      <c r="A977" s="14">
        <v>973</v>
      </c>
      <c r="B977" s="35" t="s">
        <v>3397</v>
      </c>
      <c r="C977" s="40" t="str">
        <f t="shared" si="3"/>
        <v>男</v>
      </c>
      <c r="D977" s="34" t="s">
        <v>14</v>
      </c>
      <c r="E977" s="35" t="s">
        <v>390</v>
      </c>
      <c r="F977" s="35" t="s">
        <v>3257</v>
      </c>
      <c r="G977" s="35" t="s">
        <v>3398</v>
      </c>
      <c r="H977" s="35" t="s">
        <v>233</v>
      </c>
      <c r="I977" s="35" t="s">
        <v>19</v>
      </c>
      <c r="J977" s="35" t="s">
        <v>3399</v>
      </c>
    </row>
    <row r="978" ht="25" customHeight="1" spans="1:10">
      <c r="A978" s="14">
        <v>974</v>
      </c>
      <c r="B978" s="35" t="s">
        <v>3400</v>
      </c>
      <c r="C978" s="40" t="str">
        <f t="shared" si="3"/>
        <v>男</v>
      </c>
      <c r="D978" s="34" t="s">
        <v>14</v>
      </c>
      <c r="E978" s="35" t="s">
        <v>390</v>
      </c>
      <c r="F978" s="35" t="s">
        <v>3401</v>
      </c>
      <c r="G978" s="35" t="s">
        <v>3402</v>
      </c>
      <c r="H978" s="35" t="s">
        <v>233</v>
      </c>
      <c r="I978" s="35" t="s">
        <v>19</v>
      </c>
      <c r="J978" s="35" t="s">
        <v>3403</v>
      </c>
    </row>
    <row r="979" ht="25" customHeight="1" spans="1:10">
      <c r="A979" s="14">
        <v>975</v>
      </c>
      <c r="B979" s="35" t="s">
        <v>3404</v>
      </c>
      <c r="C979" s="40" t="str">
        <f t="shared" si="3"/>
        <v>女</v>
      </c>
      <c r="D979" s="34" t="s">
        <v>14</v>
      </c>
      <c r="E979" s="35" t="s">
        <v>390</v>
      </c>
      <c r="F979" s="35" t="s">
        <v>3405</v>
      </c>
      <c r="G979" s="35" t="s">
        <v>3402</v>
      </c>
      <c r="H979" s="35" t="s">
        <v>233</v>
      </c>
      <c r="I979" s="35" t="s">
        <v>19</v>
      </c>
      <c r="J979" s="35" t="s">
        <v>3406</v>
      </c>
    </row>
    <row r="980" ht="25" customHeight="1" spans="1:10">
      <c r="A980" s="14">
        <v>976</v>
      </c>
      <c r="B980" s="40" t="s">
        <v>3407</v>
      </c>
      <c r="C980" s="77" t="s">
        <v>13</v>
      </c>
      <c r="D980" s="34" t="s">
        <v>14</v>
      </c>
      <c r="E980" s="40" t="s">
        <v>390</v>
      </c>
      <c r="F980" s="35" t="s">
        <v>3408</v>
      </c>
      <c r="G980" s="40" t="s">
        <v>3409</v>
      </c>
      <c r="H980" s="77" t="s">
        <v>233</v>
      </c>
      <c r="I980" s="35" t="s">
        <v>19</v>
      </c>
      <c r="J980" s="40" t="s">
        <v>3410</v>
      </c>
    </row>
  </sheetData>
  <mergeCells count="3">
    <mergeCell ref="A1:J1"/>
    <mergeCell ref="A2:J2"/>
    <mergeCell ref="A3:J3"/>
  </mergeCells>
  <conditionalFormatting sqref="B79">
    <cfRule type="duplicateValues" dxfId="0" priority="144"/>
  </conditionalFormatting>
  <conditionalFormatting sqref="G238">
    <cfRule type="duplicateValues" dxfId="1" priority="122"/>
  </conditionalFormatting>
  <conditionalFormatting sqref="C268">
    <cfRule type="duplicateValues" dxfId="0" priority="118"/>
  </conditionalFormatting>
  <conditionalFormatting sqref="C290">
    <cfRule type="duplicateValues" dxfId="0" priority="116"/>
  </conditionalFormatting>
  <conditionalFormatting sqref="C291">
    <cfRule type="duplicateValues" dxfId="0" priority="114"/>
    <cfRule type="expression" dxfId="0" priority="115">
      <formula>AND(SUMPRODUCT(IFERROR(1*(($C$4&amp;"x")=(C291&amp;"x")),0))&gt;1,NOT(ISBLANK(C291)))</formula>
    </cfRule>
  </conditionalFormatting>
  <conditionalFormatting sqref="G314">
    <cfRule type="duplicateValues" dxfId="1" priority="102"/>
  </conditionalFormatting>
  <conditionalFormatting sqref="E469">
    <cfRule type="duplicateValues" dxfId="1" priority="99"/>
  </conditionalFormatting>
  <conditionalFormatting sqref="E536">
    <cfRule type="duplicateValues" dxfId="1" priority="52"/>
    <cfRule type="expression" dxfId="0" priority="55">
      <formula>AND(SUMPRODUCT(IFERROR(1*(($G$6:$G$8&amp;"x")=(E536&amp;"x")),0))+SUMPRODUCT(IFERROR(1*(($G$10:$G$19&amp;"x")=(E536&amp;"x")),0))&gt;1,NOT(ISBLANK(E536)))</formula>
    </cfRule>
  </conditionalFormatting>
  <conditionalFormatting sqref="E537">
    <cfRule type="duplicateValues" dxfId="1" priority="39"/>
  </conditionalFormatting>
  <conditionalFormatting sqref="E538">
    <cfRule type="duplicateValues" dxfId="1" priority="51"/>
    <cfRule type="expression" dxfId="0" priority="54">
      <formula>AND(SUMPRODUCT(IFERROR(1*(($G$6:$G$8&amp;"x")=(E538&amp;"x")),0))+SUMPRODUCT(IFERROR(1*(($G$10:$G$19&amp;"x")=(E538&amp;"x")),0))&gt;1,NOT(ISBLANK(E538)))</formula>
    </cfRule>
  </conditionalFormatting>
  <conditionalFormatting sqref="E539">
    <cfRule type="duplicateValues" dxfId="1" priority="44"/>
    <cfRule type="expression" dxfId="0" priority="49">
      <formula>AND(SUMPRODUCT(IFERROR(1*(($G$6:$G$8&amp;"x")=(E539&amp;"x")),0))+SUMPRODUCT(IFERROR(1*(($G$10:$G$19&amp;"x")=(E539&amp;"x")),0))&gt;1,NOT(ISBLANK(E539)))</formula>
    </cfRule>
  </conditionalFormatting>
  <conditionalFormatting sqref="E540">
    <cfRule type="duplicateValues" dxfId="1" priority="57"/>
  </conditionalFormatting>
  <conditionalFormatting sqref="E541">
    <cfRule type="duplicateValues" dxfId="1" priority="37"/>
  </conditionalFormatting>
  <conditionalFormatting sqref="E542">
    <cfRule type="duplicateValues" dxfId="1" priority="43"/>
    <cfRule type="expression" dxfId="0" priority="48">
      <formula>AND(SUMPRODUCT(IFERROR(1*(($G$6:$G$8&amp;"x")=(E542&amp;"x")),0))+SUMPRODUCT(IFERROR(1*(($G$10:$G$19&amp;"x")=(E542&amp;"x")),0))&gt;1,NOT(ISBLANK(E542)))</formula>
    </cfRule>
  </conditionalFormatting>
  <conditionalFormatting sqref="E543">
    <cfRule type="duplicateValues" dxfId="1" priority="36"/>
  </conditionalFormatting>
  <conditionalFormatting sqref="E544">
    <cfRule type="duplicateValues" dxfId="1" priority="38"/>
  </conditionalFormatting>
  <conditionalFormatting sqref="E545">
    <cfRule type="duplicateValues" dxfId="1" priority="50"/>
    <cfRule type="expression" dxfId="0" priority="53">
      <formula>AND(SUMPRODUCT(IFERROR(1*(($G$6:$G$8&amp;"x")=(E545&amp;"x")),0))+SUMPRODUCT(IFERROR(1*(($G$10:$G$19&amp;"x")=(E545&amp;"x")),0))&gt;1,NOT(ISBLANK(E545)))</formula>
    </cfRule>
  </conditionalFormatting>
  <conditionalFormatting sqref="E546">
    <cfRule type="duplicateValues" dxfId="1" priority="35"/>
  </conditionalFormatting>
  <conditionalFormatting sqref="E548">
    <cfRule type="duplicateValues" dxfId="1" priority="42"/>
    <cfRule type="expression" dxfId="0" priority="47">
      <formula>AND(SUMPRODUCT(IFERROR(1*(($G$6:$G$8&amp;"x")=(E548&amp;"x")),0))+SUMPRODUCT(IFERROR(1*(($G$10:$G$19&amp;"x")=(E548&amp;"x")),0))&gt;1,NOT(ISBLANK(E548)))</formula>
    </cfRule>
  </conditionalFormatting>
  <conditionalFormatting sqref="E549">
    <cfRule type="duplicateValues" dxfId="1" priority="56"/>
  </conditionalFormatting>
  <conditionalFormatting sqref="E550">
    <cfRule type="duplicateValues" dxfId="1" priority="41"/>
    <cfRule type="expression" dxfId="0" priority="46">
      <formula>AND(SUMPRODUCT(IFERROR(1*(($G$6:$G$8&amp;"x")=(E550&amp;"x")),0))+SUMPRODUCT(IFERROR(1*(($G$10:$G$19&amp;"x")=(E550&amp;"x")),0))&gt;1,NOT(ISBLANK(E550)))</formula>
    </cfRule>
  </conditionalFormatting>
  <conditionalFormatting sqref="E551">
    <cfRule type="duplicateValues" dxfId="1" priority="40"/>
    <cfRule type="expression" dxfId="0" priority="45">
      <formula>AND(SUMPRODUCT(IFERROR(1*(($G$6:$G$8&amp;"x")=(E551&amp;"x")),0))+SUMPRODUCT(IFERROR(1*(($G$10:$G$19&amp;"x")=(E551&amp;"x")),0))&gt;1,NOT(ISBLANK(E551)))</formula>
    </cfRule>
  </conditionalFormatting>
  <conditionalFormatting sqref="B656">
    <cfRule type="duplicateValues" dxfId="0" priority="28"/>
  </conditionalFormatting>
  <conditionalFormatting sqref="B790">
    <cfRule type="duplicateValues" dxfId="0" priority="12"/>
  </conditionalFormatting>
  <conditionalFormatting sqref="B797">
    <cfRule type="duplicateValues" dxfId="0" priority="11"/>
  </conditionalFormatting>
  <conditionalFormatting sqref="B5:B70">
    <cfRule type="duplicateValues" dxfId="0" priority="201"/>
  </conditionalFormatting>
  <conditionalFormatting sqref="B798:B799">
    <cfRule type="duplicateValues" dxfId="0" priority="10"/>
  </conditionalFormatting>
  <conditionalFormatting sqref="C289:C290">
    <cfRule type="expression" dxfId="0" priority="117">
      <formula>AND(SUMPRODUCT(IFERROR(1*(($C$4&amp;"x")=(C289&amp;"x")),0))&gt;1,NOT(ISBLANK(C289)))</formula>
    </cfRule>
  </conditionalFormatting>
  <pageMargins left="0.75" right="0.75" top="1" bottom="1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中式面点师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2024-10-24T02:35:15Z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2052-11.8.2.11716</vt:lpwstr>
  </property>
  <property fmtid="{D5CDD505-2E9C-101B-9397-08002B2CF9AE}" pid="3" name="ICV">
    <vt:lpwstr>AA0F5619B9F341C3A1243F068A6CD6D3</vt:lpwstr>
  </property>
</Properties>
</file>