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<sst xmlns="http://schemas.openxmlformats.org/spreadsheetml/2006/main" count="157" uniqueCount="147">
  <si>
    <t>部门：张家川回族自治县张家川镇人民政府</t>
  </si>
  <si>
    <t>收入决算表</t>
  </si>
  <si>
    <t>公开02表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</si>
  <si>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</si>
  <si>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</si>
  <si>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</si>
  <si>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</si>
  <si>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</si>
  <si>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</si>
  <si>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</si>
  <si>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</si>
  <si>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</si>
  <si>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</si>
  <si>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</si>
  <si>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小计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</si>
  <si>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</si>
  <si>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</si>
  <si>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</si>
  <si>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</si>
  <si>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</si>
  <si>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</si>
  <si>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</si>
  <si>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</si>
  <si>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</si>
  <si>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</si>
  <si>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</si>
  <si>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</si>
  <si>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</si>
  <si>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</si>
  <si>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</si>
  <si>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</si>
  <si>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</si>
  <si>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</si>
  <si>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</si>
  <si>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</si>
  <si>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</si>
  <si>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</si>
  <si>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</si>
  <si>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20106</t>
  </si>
  <si>
    <t>财政事务</t>
  </si>
  <si>
    <t>2010601</t>
  </si>
  <si>
    <t>20111</t>
  </si>
  <si>
    <t>纪检监察事务</t>
  </si>
  <si>
    <t>2011101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</si>
  <si>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</si>
  <si>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</si>
  <si>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</si>
  <si>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</si>
  <si>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</si>
  <si>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</si>
  <si>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</si>
  <si>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</si>
  <si>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</si>
  <si>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</si>
  <si>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</si>
  <si>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</si>
  <si>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</si>
  <si>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</si>
  <si>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</si>
  <si>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</si>
  <si>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</si>
  <si>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</si>
  <si>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</si>
  <si>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</si>
  <si>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</si>
  <si>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</si>
  <si>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</si>
  <si>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</si>
  <si>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</si>
  <si>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</si>
  <si>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</si>
  <si>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</si>
  <si>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</si>
  <si>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</si>
  <si>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</si>
  <si>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</si>
  <si>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</si>
  <si>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</si>
  <si>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</si>
  <si>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</si>
  <si>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</si>
  <si>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</si>
  <si>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</si>
  <si>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</si>
  <si>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</si>
  <si>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</si>
  <si>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</si>
  <si>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</si>
  <si>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</si>
  <si>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</si>
  <si>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</si>
  <si>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</si>
  <si>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</si>
  <si>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</si>
  <si>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</si>
  <si>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21208</t>
  </si>
  <si>
    <t>国有土地使用权出让收入安排的支出</t>
  </si>
  <si>
    <t>2120804</t>
  </si>
  <si>
    <t>农村基础设施建设支出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</si>
  <si>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</si>
  <si>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</si>
  <si>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</si>
  <si>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</si>
  <si>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</si>
  <si>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</si>
  <si>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</si>
  <si>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</si>
  <si>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</si>
  <si>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</si>
  <si>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2130152</t>
  </si>
  <si>
    <t>对高校毕业生到基层任职补助</t>
  </si>
  <si>
    <t>21303</t>
  </si>
  <si>
    <t>水利</t>
  </si>
  <si>
    <t>2130314</t>
  </si>
  <si>
    <t>防汛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</si>
  <si>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</si>
  <si>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</si>
  <si>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</si>
  <si>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</si>
  <si>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</si>
  <si>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</si>
  <si>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</si>
  <si>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</si>
  <si>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</si>
  <si>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</si>
  <si>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</si>
  <si>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</si>
  <si>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</si>
  <si>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</si>
  <si>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</si>
  <si>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</si>
  <si>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</si>
  <si>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</si>
  <si>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</si>
  <si>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</si>
  <si>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</si>
  <si>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</si>
  <si>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</si>
  <si>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22406</t>
  </si>
  <si>
    <t>自然灾害防治</t>
  </si>
  <si>
    <t>2240601</t>
  </si>
  <si>
    <t>地质灾害防治</t>
  </si>
  <si>
    <t>22407</t>
  </si>
  <si>
    <t>自然灾害救灾及恢复重建支出</t>
  </si>
  <si>
    <t>2240703</t>
  </si>
  <si>
    <t>自然灾害救灾补助</t>
  </si>
  <si>
    <t>注：本表反映部门本年度取得的各项收入情况。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</si>
</sst>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4352;&#23478;&#24029;&#38215;&#20154;&#27665;&#25919;&#24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A2" sqref="A2:K7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5" spans="1:11">
      <c r="A2" s="2" t="s">
        <v>0</v>
      </c>
      <c r="B2" s="3"/>
      <c r="C2" s="3"/>
      <c r="D2" s="3"/>
      <c r="E2" s="3"/>
      <c r="F2" s="4" t="s">
        <v>1</v>
      </c>
      <c r="G2" s="3"/>
      <c r="H2" s="3"/>
      <c r="I2" s="3"/>
      <c r="J2" s="3"/>
      <c r="K2" s="2" t="s">
        <v>2</v>
      </c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2" t="s">
        <v>3</v>
      </c>
    </row>
    <row r="4" spans="1:11">
      <c r="A4" s="5" t="s">
        <v>4</v>
      </c>
      <c r="B4" s="5"/>
      <c r="C4" s="5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</row>
    <row r="5" spans="1:11">
      <c r="A5" s="6" t="s">
        <v>12</v>
      </c>
      <c r="B5" s="6"/>
      <c r="C5" s="6"/>
      <c r="D5" s="5" t="s">
        <v>13</v>
      </c>
      <c r="E5" s="6"/>
      <c r="F5" s="6"/>
      <c r="G5" s="6"/>
      <c r="H5" s="6"/>
      <c r="I5" s="6"/>
      <c r="J5" s="6"/>
      <c r="K5" s="6" t="s">
        <v>14</v>
      </c>
    </row>
    <row r="6" spans="1:11">
      <c r="A6" s="6"/>
      <c r="B6" s="6"/>
      <c r="C6" s="6"/>
      <c r="D6" s="5"/>
      <c r="E6" s="6"/>
      <c r="F6" s="6"/>
      <c r="G6" s="6"/>
      <c r="H6" s="6"/>
      <c r="I6" s="6"/>
      <c r="J6" s="6"/>
      <c r="K6" s="6"/>
    </row>
    <row r="7" spans="1:11">
      <c r="A7" s="6"/>
      <c r="B7" s="6"/>
      <c r="C7" s="6"/>
      <c r="D7" s="5"/>
      <c r="E7" s="6"/>
      <c r="F7" s="6"/>
      <c r="G7" s="6"/>
      <c r="H7" s="6"/>
      <c r="I7" s="6"/>
      <c r="J7" s="6"/>
      <c r="K7" s="6"/>
    </row>
    <row r="8" spans="1:11">
      <c r="A8" s="5" t="s">
        <v>15</v>
      </c>
      <c r="B8" s="5"/>
      <c r="C8" s="5"/>
      <c r="D8" s="5" t="s">
        <v>15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20</v>
      </c>
      <c r="J8" s="6" t="s">
        <v>21</v>
      </c>
      <c r="K8" s="6" t="s">
        <v>22</v>
      </c>
    </row>
    <row r="9" spans="1:11">
      <c r="A9" s="5" t="s">
        <v>23</v>
      </c>
      <c r="B9" s="5"/>
      <c r="C9" s="5"/>
      <c r="D9" s="5" t="s">
        <v>23</v>
      </c>
      <c r="E9" s="7">
        <v>3781.67</v>
      </c>
      <c r="F9" s="7">
        <v>3781.67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>
      <c r="A10" s="8" t="s">
        <v>24</v>
      </c>
      <c r="B10" s="8"/>
      <c r="C10" s="8"/>
      <c r="D10" s="8" t="s">
        <v>25</v>
      </c>
      <c r="E10" s="9">
        <v>2208.68</v>
      </c>
      <c r="F10" s="9">
        <v>2208.68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</row>
    <row r="11" spans="1:11">
      <c r="A11" s="8" t="s">
        <v>26</v>
      </c>
      <c r="B11" s="8"/>
      <c r="C11" s="8"/>
      <c r="D11" s="8" t="s">
        <v>27</v>
      </c>
      <c r="E11" s="9">
        <v>5</v>
      </c>
      <c r="F11" s="9">
        <v>5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</row>
    <row r="12" spans="1:11">
      <c r="A12" s="8" t="s">
        <v>28</v>
      </c>
      <c r="B12" s="8"/>
      <c r="C12" s="8"/>
      <c r="D12" s="8" t="s">
        <v>29</v>
      </c>
      <c r="E12" s="9">
        <v>5</v>
      </c>
      <c r="F12" s="9">
        <v>5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</row>
    <row r="13" spans="1:11">
      <c r="A13" s="8" t="s">
        <v>30</v>
      </c>
      <c r="B13" s="8"/>
      <c r="C13" s="8"/>
      <c r="D13" s="8" t="s">
        <v>31</v>
      </c>
      <c r="E13" s="9">
        <v>2007.75</v>
      </c>
      <c r="F13" s="9">
        <v>2007.75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1:11">
      <c r="A14" s="8" t="s">
        <v>32</v>
      </c>
      <c r="B14" s="8"/>
      <c r="C14" s="8"/>
      <c r="D14" s="8" t="s">
        <v>33</v>
      </c>
      <c r="E14" s="9">
        <v>1118.46</v>
      </c>
      <c r="F14" s="9">
        <v>1118.46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</row>
    <row r="15" spans="1:11">
      <c r="A15" s="8" t="s">
        <v>34</v>
      </c>
      <c r="B15" s="8"/>
      <c r="C15" s="8"/>
      <c r="D15" s="8" t="s">
        <v>35</v>
      </c>
      <c r="E15" s="9">
        <v>747.81</v>
      </c>
      <c r="F15" s="9">
        <v>747.81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</row>
    <row r="16" spans="1:11">
      <c r="A16" s="8" t="s">
        <v>36</v>
      </c>
      <c r="B16" s="8"/>
      <c r="C16" s="8"/>
      <c r="D16" s="8" t="s">
        <v>37</v>
      </c>
      <c r="E16" s="9">
        <v>141.48</v>
      </c>
      <c r="F16" s="9">
        <v>141.48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1:11">
      <c r="A17" s="8" t="s">
        <v>38</v>
      </c>
      <c r="B17" s="8"/>
      <c r="C17" s="8"/>
      <c r="D17" s="8" t="s">
        <v>39</v>
      </c>
      <c r="E17" s="9">
        <v>6.02</v>
      </c>
      <c r="F17" s="9">
        <v>6.02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>
      <c r="A18" s="8" t="s">
        <v>40</v>
      </c>
      <c r="B18" s="8"/>
      <c r="C18" s="8"/>
      <c r="D18" s="8" t="s">
        <v>33</v>
      </c>
      <c r="E18" s="9">
        <v>6.02</v>
      </c>
      <c r="F18" s="9">
        <v>6.02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>
      <c r="A19" s="8" t="s">
        <v>41</v>
      </c>
      <c r="B19" s="8"/>
      <c r="C19" s="8"/>
      <c r="D19" s="8" t="s">
        <v>42</v>
      </c>
      <c r="E19" s="9">
        <v>5.91</v>
      </c>
      <c r="F19" s="9">
        <v>5.91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>
      <c r="A20" s="8" t="s">
        <v>43</v>
      </c>
      <c r="B20" s="8"/>
      <c r="C20" s="8"/>
      <c r="D20" s="8" t="s">
        <v>33</v>
      </c>
      <c r="E20" s="9">
        <v>1</v>
      </c>
      <c r="F20" s="9">
        <v>1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</row>
    <row r="21" spans="1:11">
      <c r="A21" s="8" t="s">
        <v>44</v>
      </c>
      <c r="B21" s="8"/>
      <c r="C21" s="8"/>
      <c r="D21" s="8" t="s">
        <v>45</v>
      </c>
      <c r="E21" s="9">
        <v>4.91</v>
      </c>
      <c r="F21" s="9">
        <v>4.91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</row>
    <row r="22" spans="1:11">
      <c r="A22" s="8" t="s">
        <v>46</v>
      </c>
      <c r="B22" s="8"/>
      <c r="C22" s="8"/>
      <c r="D22" s="8" t="s">
        <v>47</v>
      </c>
      <c r="E22" s="9">
        <v>34</v>
      </c>
      <c r="F22" s="9">
        <v>34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</row>
    <row r="23" spans="1:11">
      <c r="A23" s="8" t="s">
        <v>48</v>
      </c>
      <c r="B23" s="8"/>
      <c r="C23" s="8"/>
      <c r="D23" s="8" t="s">
        <v>49</v>
      </c>
      <c r="E23" s="9">
        <v>34</v>
      </c>
      <c r="F23" s="9">
        <v>34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</row>
    <row r="24" spans="1:11">
      <c r="A24" s="8" t="s">
        <v>50</v>
      </c>
      <c r="B24" s="8"/>
      <c r="C24" s="8"/>
      <c r="D24" s="8" t="s">
        <v>51</v>
      </c>
      <c r="E24" s="9">
        <v>130.59</v>
      </c>
      <c r="F24" s="9">
        <v>130.59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</row>
    <row r="25" spans="1:11">
      <c r="A25" s="8" t="s">
        <v>52</v>
      </c>
      <c r="B25" s="8"/>
      <c r="C25" s="8"/>
      <c r="D25" s="8" t="s">
        <v>35</v>
      </c>
      <c r="E25" s="9">
        <v>120.59</v>
      </c>
      <c r="F25" s="9">
        <v>120.59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</row>
    <row r="26" spans="1:11">
      <c r="A26" s="8" t="s">
        <v>53</v>
      </c>
      <c r="B26" s="8"/>
      <c r="C26" s="8"/>
      <c r="D26" s="8" t="s">
        <v>51</v>
      </c>
      <c r="E26" s="9">
        <v>10</v>
      </c>
      <c r="F26" s="9">
        <v>10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</row>
    <row r="27" spans="1:11">
      <c r="A27" s="8" t="s">
        <v>54</v>
      </c>
      <c r="B27" s="8"/>
      <c r="C27" s="8"/>
      <c r="D27" s="8" t="s">
        <v>55</v>
      </c>
      <c r="E27" s="9">
        <v>19.41</v>
      </c>
      <c r="F27" s="9">
        <v>19.41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</row>
    <row r="28" spans="1:11">
      <c r="A28" s="8" t="s">
        <v>56</v>
      </c>
      <c r="B28" s="8"/>
      <c r="C28" s="8"/>
      <c r="D28" s="8" t="s">
        <v>55</v>
      </c>
      <c r="E28" s="9">
        <v>19.41</v>
      </c>
      <c r="F28" s="9">
        <v>19.41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</row>
    <row r="29" spans="1:11">
      <c r="A29" s="8" t="s">
        <v>57</v>
      </c>
      <c r="B29" s="8"/>
      <c r="C29" s="8"/>
      <c r="D29" s="8" t="s">
        <v>58</v>
      </c>
      <c r="E29" s="9">
        <v>4.68</v>
      </c>
      <c r="F29" s="9">
        <v>4.68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</row>
    <row r="30" spans="1:11">
      <c r="A30" s="8" t="s">
        <v>59</v>
      </c>
      <c r="B30" s="8"/>
      <c r="C30" s="8"/>
      <c r="D30" s="8" t="s">
        <v>60</v>
      </c>
      <c r="E30" s="9">
        <v>4.68</v>
      </c>
      <c r="F30" s="9">
        <v>4.68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</row>
    <row r="31" spans="1:11">
      <c r="A31" s="8" t="s">
        <v>61</v>
      </c>
      <c r="B31" s="8"/>
      <c r="C31" s="8"/>
      <c r="D31" s="8" t="s">
        <v>62</v>
      </c>
      <c r="E31" s="9">
        <v>4.68</v>
      </c>
      <c r="F31" s="9">
        <v>4.68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</row>
    <row r="32" spans="1:11">
      <c r="A32" s="8" t="s">
        <v>63</v>
      </c>
      <c r="B32" s="8"/>
      <c r="C32" s="8"/>
      <c r="D32" s="8" t="s">
        <v>64</v>
      </c>
      <c r="E32" s="9">
        <v>170.57</v>
      </c>
      <c r="F32" s="9">
        <v>170.57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</row>
    <row r="33" spans="1:11">
      <c r="A33" s="8" t="s">
        <v>65</v>
      </c>
      <c r="B33" s="8"/>
      <c r="C33" s="8"/>
      <c r="D33" s="8" t="s">
        <v>66</v>
      </c>
      <c r="E33" s="9">
        <v>170.57</v>
      </c>
      <c r="F33" s="9">
        <v>170.57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</row>
    <row r="34" spans="1:11">
      <c r="A34" s="8" t="s">
        <v>67</v>
      </c>
      <c r="B34" s="8"/>
      <c r="C34" s="8"/>
      <c r="D34" s="8" t="s">
        <v>68</v>
      </c>
      <c r="E34" s="9">
        <v>2.43</v>
      </c>
      <c r="F34" s="9">
        <v>2.43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</row>
    <row r="35" spans="1:11">
      <c r="A35" s="8" t="s">
        <v>69</v>
      </c>
      <c r="B35" s="8"/>
      <c r="C35" s="8"/>
      <c r="D35" s="8" t="s">
        <v>70</v>
      </c>
      <c r="E35" s="9">
        <v>2.13</v>
      </c>
      <c r="F35" s="9">
        <v>2.13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</row>
    <row r="36" spans="1:11">
      <c r="A36" s="8" t="s">
        <v>71</v>
      </c>
      <c r="B36" s="8"/>
      <c r="C36" s="8"/>
      <c r="D36" s="8" t="s">
        <v>72</v>
      </c>
      <c r="E36" s="9">
        <v>166.01</v>
      </c>
      <c r="F36" s="9">
        <v>166.01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>
      <c r="A37" s="8" t="s">
        <v>73</v>
      </c>
      <c r="B37" s="8"/>
      <c r="C37" s="8"/>
      <c r="D37" s="8" t="s">
        <v>74</v>
      </c>
      <c r="E37" s="9">
        <v>52.27</v>
      </c>
      <c r="F37" s="9">
        <v>52.27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>
      <c r="A38" s="8" t="s">
        <v>75</v>
      </c>
      <c r="B38" s="8"/>
      <c r="C38" s="8"/>
      <c r="D38" s="8" t="s">
        <v>76</v>
      </c>
      <c r="E38" s="9">
        <v>15</v>
      </c>
      <c r="F38" s="9">
        <v>15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</row>
    <row r="39" spans="1:11">
      <c r="A39" s="8" t="s">
        <v>77</v>
      </c>
      <c r="B39" s="8"/>
      <c r="C39" s="8"/>
      <c r="D39" s="8" t="s">
        <v>78</v>
      </c>
      <c r="E39" s="9">
        <v>15</v>
      </c>
      <c r="F39" s="9">
        <v>15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</row>
    <row r="40" spans="1:11">
      <c r="A40" s="8" t="s">
        <v>79</v>
      </c>
      <c r="B40" s="8"/>
      <c r="C40" s="8"/>
      <c r="D40" s="8" t="s">
        <v>80</v>
      </c>
      <c r="E40" s="9">
        <v>37.27</v>
      </c>
      <c r="F40" s="9">
        <v>37.27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</row>
    <row r="41" spans="1:11">
      <c r="A41" s="8" t="s">
        <v>81</v>
      </c>
      <c r="B41" s="8"/>
      <c r="C41" s="8"/>
      <c r="D41" s="8" t="s">
        <v>82</v>
      </c>
      <c r="E41" s="9">
        <v>37.27</v>
      </c>
      <c r="F41" s="9">
        <v>37.27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</row>
    <row r="42" spans="1:11">
      <c r="A42" s="8" t="s">
        <v>83</v>
      </c>
      <c r="B42" s="8"/>
      <c r="C42" s="8"/>
      <c r="D42" s="8" t="s">
        <v>84</v>
      </c>
      <c r="E42" s="9">
        <v>53.42</v>
      </c>
      <c r="F42" s="9">
        <v>53.42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</row>
    <row r="43" spans="1:11">
      <c r="A43" s="8" t="s">
        <v>85</v>
      </c>
      <c r="B43" s="8"/>
      <c r="C43" s="8"/>
      <c r="D43" s="8" t="s">
        <v>86</v>
      </c>
      <c r="E43" s="9">
        <v>53.42</v>
      </c>
      <c r="F43" s="9">
        <v>53.42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</row>
    <row r="44" spans="1:11">
      <c r="A44" s="8" t="s">
        <v>87</v>
      </c>
      <c r="B44" s="8"/>
      <c r="C44" s="8"/>
      <c r="D44" s="8" t="s">
        <v>88</v>
      </c>
      <c r="E44" s="9">
        <v>53.42</v>
      </c>
      <c r="F44" s="9">
        <v>53.42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</row>
    <row r="45" spans="1:11">
      <c r="A45" s="8" t="s">
        <v>89</v>
      </c>
      <c r="B45" s="8"/>
      <c r="C45" s="8"/>
      <c r="D45" s="8" t="s">
        <v>90</v>
      </c>
      <c r="E45" s="9">
        <v>245.17</v>
      </c>
      <c r="F45" s="9">
        <v>245.17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1:11">
      <c r="A46" s="8" t="s">
        <v>91</v>
      </c>
      <c r="B46" s="8"/>
      <c r="C46" s="8"/>
      <c r="D46" s="8" t="s">
        <v>92</v>
      </c>
      <c r="E46" s="9">
        <v>148.55</v>
      </c>
      <c r="F46" s="9">
        <v>148.55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</row>
    <row r="47" spans="1:11">
      <c r="A47" s="8" t="s">
        <v>93</v>
      </c>
      <c r="B47" s="8"/>
      <c r="C47" s="8"/>
      <c r="D47" s="8" t="s">
        <v>94</v>
      </c>
      <c r="E47" s="9">
        <v>148.55</v>
      </c>
      <c r="F47" s="9">
        <v>148.55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1:11">
      <c r="A48" s="8" t="s">
        <v>95</v>
      </c>
      <c r="B48" s="8"/>
      <c r="C48" s="8"/>
      <c r="D48" s="8" t="s">
        <v>96</v>
      </c>
      <c r="E48" s="9">
        <v>33.35</v>
      </c>
      <c r="F48" s="9">
        <v>33.35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</row>
    <row r="49" spans="1:11">
      <c r="A49" s="8" t="s">
        <v>97</v>
      </c>
      <c r="B49" s="8"/>
      <c r="C49" s="8"/>
      <c r="D49" s="8" t="s">
        <v>98</v>
      </c>
      <c r="E49" s="9">
        <v>33.35</v>
      </c>
      <c r="F49" s="9">
        <v>33.35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</row>
    <row r="50" spans="1:11">
      <c r="A50" s="8" t="s">
        <v>99</v>
      </c>
      <c r="B50" s="8"/>
      <c r="C50" s="8"/>
      <c r="D50" s="8" t="s">
        <v>100</v>
      </c>
      <c r="E50" s="9">
        <v>63.27</v>
      </c>
      <c r="F50" s="9">
        <v>63.27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</row>
    <row r="51" spans="1:11">
      <c r="A51" s="8" t="s">
        <v>101</v>
      </c>
      <c r="B51" s="8"/>
      <c r="C51" s="8"/>
      <c r="D51" s="8" t="s">
        <v>100</v>
      </c>
      <c r="E51" s="9">
        <v>63.27</v>
      </c>
      <c r="F51" s="9">
        <v>63.27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</row>
    <row r="52" spans="1:11">
      <c r="A52" s="8" t="s">
        <v>102</v>
      </c>
      <c r="B52" s="8"/>
      <c r="C52" s="8"/>
      <c r="D52" s="8" t="s">
        <v>103</v>
      </c>
      <c r="E52" s="9">
        <v>672.31</v>
      </c>
      <c r="F52" s="9">
        <v>672.31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</row>
    <row r="53" spans="1:11">
      <c r="A53" s="8" t="s">
        <v>104</v>
      </c>
      <c r="B53" s="8"/>
      <c r="C53" s="8"/>
      <c r="D53" s="8" t="s">
        <v>105</v>
      </c>
      <c r="E53" s="9">
        <v>416.08</v>
      </c>
      <c r="F53" s="9">
        <v>416.08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</row>
    <row r="54" spans="1:11">
      <c r="A54" s="8" t="s">
        <v>106</v>
      </c>
      <c r="B54" s="8"/>
      <c r="C54" s="8"/>
      <c r="D54" s="8" t="s">
        <v>35</v>
      </c>
      <c r="E54" s="9">
        <v>307.34</v>
      </c>
      <c r="F54" s="9">
        <v>307.34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</row>
    <row r="55" spans="1:11">
      <c r="A55" s="8" t="s">
        <v>107</v>
      </c>
      <c r="B55" s="8"/>
      <c r="C55" s="8"/>
      <c r="D55" s="8" t="s">
        <v>108</v>
      </c>
      <c r="E55" s="9">
        <v>107.65</v>
      </c>
      <c r="F55" s="9">
        <v>107.65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1:11">
      <c r="A56" s="8" t="s">
        <v>109</v>
      </c>
      <c r="B56" s="8"/>
      <c r="C56" s="8"/>
      <c r="D56" s="8" t="s">
        <v>110</v>
      </c>
      <c r="E56" s="9">
        <v>1.09</v>
      </c>
      <c r="F56" s="9">
        <v>1.09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</row>
    <row r="57" spans="1:11">
      <c r="A57" s="8" t="s">
        <v>111</v>
      </c>
      <c r="B57" s="8"/>
      <c r="C57" s="8"/>
      <c r="D57" s="8" t="s">
        <v>112</v>
      </c>
      <c r="E57" s="9">
        <v>48.24</v>
      </c>
      <c r="F57" s="9">
        <v>48.24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</row>
    <row r="58" spans="1:11">
      <c r="A58" s="8" t="s">
        <v>113</v>
      </c>
      <c r="B58" s="8"/>
      <c r="C58" s="8"/>
      <c r="D58" s="8" t="s">
        <v>114</v>
      </c>
      <c r="E58" s="9">
        <v>48.24</v>
      </c>
      <c r="F58" s="9">
        <v>48.24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</row>
    <row r="59" spans="1:11">
      <c r="A59" s="8" t="s">
        <v>115</v>
      </c>
      <c r="B59" s="8"/>
      <c r="C59" s="8"/>
      <c r="D59" s="8" t="s">
        <v>116</v>
      </c>
      <c r="E59" s="9">
        <v>187.51</v>
      </c>
      <c r="F59" s="9">
        <v>187.51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</row>
    <row r="60" spans="1:11">
      <c r="A60" s="8" t="s">
        <v>117</v>
      </c>
      <c r="B60" s="8"/>
      <c r="C60" s="8"/>
      <c r="D60" s="8" t="s">
        <v>35</v>
      </c>
      <c r="E60" s="9">
        <v>29</v>
      </c>
      <c r="F60" s="9">
        <v>29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</row>
    <row r="61" spans="1:11">
      <c r="A61" s="8" t="s">
        <v>118</v>
      </c>
      <c r="B61" s="8"/>
      <c r="C61" s="8"/>
      <c r="D61" s="8" t="s">
        <v>119</v>
      </c>
      <c r="E61" s="9">
        <v>158.51</v>
      </c>
      <c r="F61" s="9">
        <v>158.51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</row>
    <row r="62" spans="1:11">
      <c r="A62" s="8" t="s">
        <v>120</v>
      </c>
      <c r="B62" s="8"/>
      <c r="C62" s="8"/>
      <c r="D62" s="8" t="s">
        <v>121</v>
      </c>
      <c r="E62" s="9">
        <v>20.48</v>
      </c>
      <c r="F62" s="9">
        <v>20.48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</row>
    <row r="63" spans="1:11">
      <c r="A63" s="8" t="s">
        <v>122</v>
      </c>
      <c r="B63" s="8"/>
      <c r="C63" s="8"/>
      <c r="D63" s="8" t="s">
        <v>123</v>
      </c>
      <c r="E63" s="9">
        <v>20.48</v>
      </c>
      <c r="F63" s="9">
        <v>20.48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>
      <c r="A64" s="8" t="s">
        <v>124</v>
      </c>
      <c r="B64" s="8"/>
      <c r="C64" s="8"/>
      <c r="D64" s="8" t="s">
        <v>125</v>
      </c>
      <c r="E64" s="9">
        <v>107.34</v>
      </c>
      <c r="F64" s="9">
        <v>107.34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</row>
    <row r="65" spans="1:11">
      <c r="A65" s="8" t="s">
        <v>126</v>
      </c>
      <c r="B65" s="8"/>
      <c r="C65" s="8"/>
      <c r="D65" s="8" t="s">
        <v>127</v>
      </c>
      <c r="E65" s="9">
        <v>107.34</v>
      </c>
      <c r="F65" s="9">
        <v>107.34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</row>
    <row r="66" spans="1:11">
      <c r="A66" s="8" t="s">
        <v>128</v>
      </c>
      <c r="B66" s="8"/>
      <c r="C66" s="8"/>
      <c r="D66" s="8" t="s">
        <v>129</v>
      </c>
      <c r="E66" s="9">
        <v>107.34</v>
      </c>
      <c r="F66" s="9">
        <v>107.34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</row>
    <row r="67" spans="1:11">
      <c r="A67" s="8" t="s">
        <v>130</v>
      </c>
      <c r="B67" s="8"/>
      <c r="C67" s="8"/>
      <c r="D67" s="8" t="s">
        <v>131</v>
      </c>
      <c r="E67" s="9">
        <v>3.25</v>
      </c>
      <c r="F67" s="9">
        <v>3.25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1">
      <c r="A68" s="8" t="s">
        <v>132</v>
      </c>
      <c r="B68" s="8"/>
      <c r="C68" s="8"/>
      <c r="D68" s="8" t="s">
        <v>133</v>
      </c>
      <c r="E68" s="9">
        <v>3.25</v>
      </c>
      <c r="F68" s="9">
        <v>3.25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</row>
    <row r="69" spans="1:11">
      <c r="A69" s="8" t="s">
        <v>134</v>
      </c>
      <c r="B69" s="8"/>
      <c r="C69" s="8"/>
      <c r="D69" s="8" t="s">
        <v>135</v>
      </c>
      <c r="E69" s="9">
        <v>3.25</v>
      </c>
      <c r="F69" s="9">
        <v>3.25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</row>
    <row r="70" spans="1:11">
      <c r="A70" s="8" t="s">
        <v>136</v>
      </c>
      <c r="B70" s="8"/>
      <c r="C70" s="8"/>
      <c r="D70" s="8" t="s">
        <v>137</v>
      </c>
      <c r="E70" s="9">
        <v>264</v>
      </c>
      <c r="F70" s="9">
        <v>264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</row>
    <row r="71" spans="1:11">
      <c r="A71" s="8" t="s">
        <v>138</v>
      </c>
      <c r="B71" s="8"/>
      <c r="C71" s="8"/>
      <c r="D71" s="8" t="s">
        <v>139</v>
      </c>
      <c r="E71" s="9">
        <v>256</v>
      </c>
      <c r="F71" s="9">
        <v>256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1:11">
      <c r="A72" s="8" t="s">
        <v>140</v>
      </c>
      <c r="B72" s="8"/>
      <c r="C72" s="8"/>
      <c r="D72" s="8" t="s">
        <v>141</v>
      </c>
      <c r="E72" s="9">
        <v>256</v>
      </c>
      <c r="F72" s="9">
        <v>256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</row>
    <row r="73" spans="1:11">
      <c r="A73" s="8" t="s">
        <v>142</v>
      </c>
      <c r="B73" s="8"/>
      <c r="C73" s="8"/>
      <c r="D73" s="8" t="s">
        <v>143</v>
      </c>
      <c r="E73" s="9">
        <v>8</v>
      </c>
      <c r="F73" s="9">
        <v>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</row>
    <row r="74" spans="1:11">
      <c r="A74" s="8" t="s">
        <v>144</v>
      </c>
      <c r="B74" s="8"/>
      <c r="C74" s="8"/>
      <c r="D74" s="8" t="s">
        <v>145</v>
      </c>
      <c r="E74" s="9">
        <v>8</v>
      </c>
      <c r="F74" s="9">
        <v>8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</row>
    <row r="75" spans="1:11">
      <c r="A75" s="10" t="s">
        <v>146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</row>
  </sheetData>
  <mergeCells count="78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K75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dataValidations count="1">
    <dataValidation type="list" allowBlank="1" sqref="A7:A38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2027</cp:lastModifiedBy>
  <dcterms:created xsi:type="dcterms:W3CDTF">2023-05-12T11:15:00Z</dcterms:created>
  <dcterms:modified xsi:type="dcterms:W3CDTF">2023-09-15T03:39:14Z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