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360MoveData\Users\lenovo\Desktop\temp\2023年冬小麦公示资料 - 副本\附件\"/>
    </mc:Choice>
  </mc:AlternateContent>
  <xr:revisionPtr revIDLastSave="0" documentId="13_ncr:1_{FE5AC7EC-A1B9-40EE-AC5D-0DFDFEC731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西台村" sheetId="6" r:id="rId1"/>
    <sheet name="东庄村" sheetId="7" r:id="rId2"/>
    <sheet name="马堡村" sheetId="9" r:id="rId3"/>
    <sheet name="上豆村" sheetId="10" r:id="rId4"/>
    <sheet name="韦沟村" sheetId="12" r:id="rId5"/>
    <sheet name="西庄村" sheetId="14" r:id="rId6"/>
    <sheet name="西山村" sheetId="17" r:id="rId7"/>
    <sheet name="赵沟村" sheetId="18" r:id="rId8"/>
  </sheets>
  <calcPr calcId="144525"/>
</workbook>
</file>

<file path=xl/sharedStrings.xml><?xml version="1.0" encoding="utf-8"?>
<sst xmlns="http://schemas.openxmlformats.org/spreadsheetml/2006/main" count="2100" uniqueCount="1095">
  <si>
    <t>西台村小麦保险承保清单</t>
  </si>
  <si>
    <t>单位：亩、元</t>
  </si>
  <si>
    <t>序号</t>
  </si>
  <si>
    <t>被保险人姓名</t>
  </si>
  <si>
    <t>身份证号</t>
  </si>
  <si>
    <t>联系方式</t>
  </si>
  <si>
    <t>保险数量</t>
  </si>
  <si>
    <t>总保险费（元）</t>
  </si>
  <si>
    <t>农户自交保险费（元）</t>
  </si>
  <si>
    <t>银行账号</t>
  </si>
  <si>
    <t>开户行</t>
  </si>
  <si>
    <t>窦朱生</t>
  </si>
  <si>
    <t>620525195302******</t>
  </si>
  <si>
    <t>153****2449</t>
  </si>
  <si>
    <t>140810121001*****2</t>
  </si>
  <si>
    <t>马关信用社</t>
  </si>
  <si>
    <t>窦志强</t>
  </si>
  <si>
    <t>620525197301******</t>
  </si>
  <si>
    <t>186****0998</t>
  </si>
  <si>
    <t>140810121001*****3</t>
  </si>
  <si>
    <t>窦进平</t>
  </si>
  <si>
    <t>620525197002******</t>
  </si>
  <si>
    <t>150****7825</t>
  </si>
  <si>
    <t>顿根明</t>
  </si>
  <si>
    <t>620525196603******</t>
  </si>
  <si>
    <t>182****6094</t>
  </si>
  <si>
    <t>140810121001*****0</t>
  </si>
  <si>
    <t>顿岁明</t>
  </si>
  <si>
    <t>620525198103******</t>
  </si>
  <si>
    <t>187****5904</t>
  </si>
  <si>
    <t>窦宽平</t>
  </si>
  <si>
    <t>620525196611******</t>
  </si>
  <si>
    <t>199****3040</t>
  </si>
  <si>
    <t>窦宽许</t>
  </si>
  <si>
    <t>620525196312******</t>
  </si>
  <si>
    <t>188****5314</t>
  </si>
  <si>
    <t>140810121001*****1</t>
  </si>
  <si>
    <t>窦具权</t>
  </si>
  <si>
    <t>620525195412******</t>
  </si>
  <si>
    <t>187****1863</t>
  </si>
  <si>
    <t>李彩霞</t>
  </si>
  <si>
    <t>153****8534</t>
  </si>
  <si>
    <t>623065100140*****51</t>
  </si>
  <si>
    <t>窦根卷</t>
  </si>
  <si>
    <t>620525196208******</t>
  </si>
  <si>
    <t>138****5914</t>
  </si>
  <si>
    <t>窦红卷</t>
  </si>
  <si>
    <t>620525195211******</t>
  </si>
  <si>
    <t>151****8180</t>
  </si>
  <si>
    <t>窦双卷</t>
  </si>
  <si>
    <t>620525195808******</t>
  </si>
  <si>
    <t>182****2150</t>
  </si>
  <si>
    <t>140810121001*****9</t>
  </si>
  <si>
    <t>窦润玉</t>
  </si>
  <si>
    <t>620525196210******</t>
  </si>
  <si>
    <t>150****2784</t>
  </si>
  <si>
    <t>140810121001*****8</t>
  </si>
  <si>
    <t>窦自峰</t>
  </si>
  <si>
    <t>620525194903******</t>
  </si>
  <si>
    <t>152****7748</t>
  </si>
  <si>
    <t>窦自强</t>
  </si>
  <si>
    <t>620525195008******</t>
  </si>
  <si>
    <t>139****6692</t>
  </si>
  <si>
    <t>窦双平</t>
  </si>
  <si>
    <t>620525197602******</t>
  </si>
  <si>
    <t>152****8346</t>
  </si>
  <si>
    <t>窦红太</t>
  </si>
  <si>
    <t>620525196912******</t>
  </si>
  <si>
    <t>窦福强</t>
  </si>
  <si>
    <t>620525197803******</t>
  </si>
  <si>
    <t>153****5610</t>
  </si>
  <si>
    <t>140810121001*****4</t>
  </si>
  <si>
    <t>孔秋连</t>
  </si>
  <si>
    <t>620525194807******</t>
  </si>
  <si>
    <t>182****6801</t>
  </si>
  <si>
    <t>140810121001*****5</t>
  </si>
  <si>
    <t>康海霞</t>
  </si>
  <si>
    <t>620525197509******</t>
  </si>
  <si>
    <t>133****0587</t>
  </si>
  <si>
    <t>窦金生</t>
  </si>
  <si>
    <t>620525195204******</t>
  </si>
  <si>
    <t>177****5966</t>
  </si>
  <si>
    <t>窦小红</t>
  </si>
  <si>
    <t>620525196701******</t>
  </si>
  <si>
    <t>133****3490</t>
  </si>
  <si>
    <t>140810121001*****6</t>
  </si>
  <si>
    <t>窦西瑞</t>
  </si>
  <si>
    <t>620525194909******</t>
  </si>
  <si>
    <t>158****9814</t>
  </si>
  <si>
    <t>李雪叶</t>
  </si>
  <si>
    <t>620525196206******</t>
  </si>
  <si>
    <t>180****5931</t>
  </si>
  <si>
    <t>窦海林</t>
  </si>
  <si>
    <t>620525196907******</t>
  </si>
  <si>
    <t>177****8779</t>
  </si>
  <si>
    <t>140810121002*****7</t>
  </si>
  <si>
    <t>窦连德</t>
  </si>
  <si>
    <t>620525195404******</t>
  </si>
  <si>
    <t>139****8800</t>
  </si>
  <si>
    <t>窦六牛</t>
  </si>
  <si>
    <t>620525196506******</t>
  </si>
  <si>
    <t>135****2895</t>
  </si>
  <si>
    <t>窦五牛</t>
  </si>
  <si>
    <t>620525196001******</t>
  </si>
  <si>
    <t>153****2740</t>
  </si>
  <si>
    <t>窦热红</t>
  </si>
  <si>
    <t>620525197004******</t>
  </si>
  <si>
    <t>窦红彦</t>
  </si>
  <si>
    <t>140810121002*****2</t>
  </si>
  <si>
    <t>窦江生</t>
  </si>
  <si>
    <t>620525196908******</t>
  </si>
  <si>
    <t>窦常福</t>
  </si>
  <si>
    <t>620525196708******</t>
  </si>
  <si>
    <t>陈锁锁</t>
  </si>
  <si>
    <t>620525197111******</t>
  </si>
  <si>
    <t>窦来牛</t>
  </si>
  <si>
    <t>620525194506******</t>
  </si>
  <si>
    <t>窦福全</t>
  </si>
  <si>
    <t>王海勤</t>
  </si>
  <si>
    <t>620525197108******</t>
  </si>
  <si>
    <t>140810121003*****2</t>
  </si>
  <si>
    <t>窦存仲</t>
  </si>
  <si>
    <t>620525194907******</t>
  </si>
  <si>
    <t>窦存太</t>
  </si>
  <si>
    <t>620525194503******</t>
  </si>
  <si>
    <t>窦首德</t>
  </si>
  <si>
    <t>窦安平</t>
  </si>
  <si>
    <t>620525196801******</t>
  </si>
  <si>
    <t>187****1760</t>
  </si>
  <si>
    <t>窦强忠</t>
  </si>
  <si>
    <t>620525198009******</t>
  </si>
  <si>
    <t>173****5658</t>
  </si>
  <si>
    <t>窦喜生</t>
  </si>
  <si>
    <t>窦来祥</t>
  </si>
  <si>
    <t>620525195712******</t>
  </si>
  <si>
    <t>窦克亮</t>
  </si>
  <si>
    <t>620525197703******</t>
  </si>
  <si>
    <t>140810121002*****3</t>
  </si>
  <si>
    <t>豆小丰</t>
  </si>
  <si>
    <t>620525197811******</t>
  </si>
  <si>
    <t>140810121003*****4</t>
  </si>
  <si>
    <t>窦保加</t>
  </si>
  <si>
    <t>620525195210******</t>
  </si>
  <si>
    <t>窦春录</t>
  </si>
  <si>
    <t>139****9362</t>
  </si>
  <si>
    <t>窦国平</t>
  </si>
  <si>
    <t>620525197812******</t>
  </si>
  <si>
    <t>140810121001*****7</t>
  </si>
  <si>
    <t>窦春元</t>
  </si>
  <si>
    <t>620525197203******</t>
  </si>
  <si>
    <t>窦玉宝</t>
  </si>
  <si>
    <t>620525197311******</t>
  </si>
  <si>
    <t>哈平生</t>
  </si>
  <si>
    <t>620525198602******</t>
  </si>
  <si>
    <t>马建成</t>
  </si>
  <si>
    <t>620525195202******</t>
  </si>
  <si>
    <t>153****8302</t>
  </si>
  <si>
    <t>哈永林</t>
  </si>
  <si>
    <t>620525196608******</t>
  </si>
  <si>
    <t>183****2691</t>
  </si>
  <si>
    <t>哈白儿</t>
  </si>
  <si>
    <t>620525194704******</t>
  </si>
  <si>
    <t>182****8529</t>
  </si>
  <si>
    <t>哈建刚</t>
  </si>
  <si>
    <t>620525199502******</t>
  </si>
  <si>
    <t>138****5128</t>
  </si>
  <si>
    <t>140810121002*****1</t>
  </si>
  <si>
    <t>哈成英</t>
  </si>
  <si>
    <t>620525193602******</t>
  </si>
  <si>
    <t>哈宝生</t>
  </si>
  <si>
    <t>620525196712******</t>
  </si>
  <si>
    <t>哈有利</t>
  </si>
  <si>
    <t>620525197807******</t>
  </si>
  <si>
    <t>173****4892</t>
  </si>
  <si>
    <t>哈福银</t>
  </si>
  <si>
    <t>620525196911******</t>
  </si>
  <si>
    <t>哈小伟</t>
  </si>
  <si>
    <t>620525198803******</t>
  </si>
  <si>
    <t>173****3978</t>
  </si>
  <si>
    <t>623065100140*****54</t>
  </si>
  <si>
    <t>哈双全</t>
  </si>
  <si>
    <t>620525197106******</t>
  </si>
  <si>
    <t>哈平平</t>
  </si>
  <si>
    <t>620525197808******</t>
  </si>
  <si>
    <t>150****8708</t>
  </si>
  <si>
    <t>140810121002*****5</t>
  </si>
  <si>
    <t>窦向前</t>
  </si>
  <si>
    <t>620525198908******</t>
  </si>
  <si>
    <t>155****1292</t>
  </si>
  <si>
    <t>623065100140*****26</t>
  </si>
  <si>
    <t>窦全来</t>
  </si>
  <si>
    <t>620525196310******</t>
  </si>
  <si>
    <t>140810121000*****6</t>
  </si>
  <si>
    <t>窦建平</t>
  </si>
  <si>
    <t>620525197403******</t>
  </si>
  <si>
    <t>140810121003*****3</t>
  </si>
  <si>
    <t>窦丙午</t>
  </si>
  <si>
    <t>620525196604******</t>
  </si>
  <si>
    <t>140810121000*****8</t>
  </si>
  <si>
    <t>卢海生</t>
  </si>
  <si>
    <t>620525195103******</t>
  </si>
  <si>
    <t>140810121000*****3</t>
  </si>
  <si>
    <t>窦国胜</t>
  </si>
  <si>
    <t>620525197104******</t>
  </si>
  <si>
    <t>140810121000*****9</t>
  </si>
  <si>
    <t>窦满斗</t>
  </si>
  <si>
    <t>620525197606******</t>
  </si>
  <si>
    <t>140810121000*****2</t>
  </si>
  <si>
    <t>郭永强</t>
  </si>
  <si>
    <t>140810121000*****7</t>
  </si>
  <si>
    <t>窦全林</t>
  </si>
  <si>
    <t>窦凡存</t>
  </si>
  <si>
    <t>620525195608******</t>
  </si>
  <si>
    <t>620525196803******</t>
  </si>
  <si>
    <t>133****0682</t>
  </si>
  <si>
    <t>140810121000*****4</t>
  </si>
  <si>
    <t>马国锋</t>
  </si>
  <si>
    <t>620525195312******</t>
  </si>
  <si>
    <t>马具仓</t>
  </si>
  <si>
    <t>620525195607******</t>
  </si>
  <si>
    <t>马永胜</t>
  </si>
  <si>
    <t>620525197412******</t>
  </si>
  <si>
    <t>140810121003*****9</t>
  </si>
  <si>
    <t>马儿度</t>
  </si>
  <si>
    <t>马贵珍</t>
  </si>
  <si>
    <t>620525195002******</t>
  </si>
  <si>
    <t>152****1087</t>
  </si>
  <si>
    <t>马维西</t>
  </si>
  <si>
    <t>620525195403******</t>
  </si>
  <si>
    <t>158****9549</t>
  </si>
  <si>
    <t>刘亚宏</t>
  </si>
  <si>
    <t>136****5959</t>
  </si>
  <si>
    <t>东庄村小麦保险承保清单</t>
  </si>
  <si>
    <t>李兆食</t>
  </si>
  <si>
    <t>153****9729</t>
  </si>
  <si>
    <t>王玉财</t>
  </si>
  <si>
    <t>620525196612******</t>
  </si>
  <si>
    <t>152****5254</t>
  </si>
  <si>
    <t>王向红</t>
  </si>
  <si>
    <t>620525197702******</t>
  </si>
  <si>
    <t>182****7010</t>
  </si>
  <si>
    <t>王宏侠</t>
  </si>
  <si>
    <t>177****9830</t>
  </si>
  <si>
    <t>140810121000*****5</t>
  </si>
  <si>
    <t>王合林</t>
  </si>
  <si>
    <t>620525196209******</t>
  </si>
  <si>
    <t>152****5878</t>
  </si>
  <si>
    <t>王喜腊</t>
  </si>
  <si>
    <t>620525197312******</t>
  </si>
  <si>
    <t>151****1485</t>
  </si>
  <si>
    <t>王国江</t>
  </si>
  <si>
    <t>620525197209******</t>
  </si>
  <si>
    <t>182****3827</t>
  </si>
  <si>
    <t>王秀菊</t>
  </si>
  <si>
    <t>620525195301******</t>
  </si>
  <si>
    <t>182****3342</t>
  </si>
  <si>
    <t>王富海</t>
  </si>
  <si>
    <t>620525196306******</t>
  </si>
  <si>
    <t>133****3672</t>
  </si>
  <si>
    <t>王海波</t>
  </si>
  <si>
    <t>620525198909******</t>
  </si>
  <si>
    <t>151****3282</t>
  </si>
  <si>
    <t>王春富</t>
  </si>
  <si>
    <t>620525196805******</t>
  </si>
  <si>
    <t>158****0770</t>
  </si>
  <si>
    <t>140810121000*****1</t>
  </si>
  <si>
    <t>王玉林</t>
  </si>
  <si>
    <t>620525196304******</t>
  </si>
  <si>
    <t>187****5310</t>
  </si>
  <si>
    <t>王正荣</t>
  </si>
  <si>
    <t>138****3018</t>
  </si>
  <si>
    <t>王守德</t>
  </si>
  <si>
    <t>620525195604******</t>
  </si>
  <si>
    <t>180****3479</t>
  </si>
  <si>
    <t>李银菊</t>
  </si>
  <si>
    <t>093****2008</t>
  </si>
  <si>
    <t>623065100140*****52</t>
  </si>
  <si>
    <t>王守怀</t>
  </si>
  <si>
    <t>620525196404******</t>
  </si>
  <si>
    <t>153****0997</t>
  </si>
  <si>
    <t>140810121000*****0</t>
  </si>
  <si>
    <t>王自兴</t>
  </si>
  <si>
    <t>620525196902******</t>
  </si>
  <si>
    <t>152****9726</t>
  </si>
  <si>
    <t>王长河</t>
  </si>
  <si>
    <t>620525197704******</t>
  </si>
  <si>
    <t>183****4178</t>
  </si>
  <si>
    <t>王国进</t>
  </si>
  <si>
    <t>186****3091</t>
  </si>
  <si>
    <t>王华</t>
  </si>
  <si>
    <t>620525199005******</t>
  </si>
  <si>
    <t>157****8356</t>
  </si>
  <si>
    <t>王继红</t>
  </si>
  <si>
    <t>620525197102******</t>
  </si>
  <si>
    <t>187****3415</t>
  </si>
  <si>
    <t>王发荣</t>
  </si>
  <si>
    <t>620525195711******</t>
  </si>
  <si>
    <t>187****2514</t>
  </si>
  <si>
    <t>王连荣</t>
  </si>
  <si>
    <t>153****7371</t>
  </si>
  <si>
    <t>王杰</t>
  </si>
  <si>
    <t>620525198710******</t>
  </si>
  <si>
    <t>138****7636</t>
  </si>
  <si>
    <t>140810121002*****9</t>
  </si>
  <si>
    <t>王富存</t>
  </si>
  <si>
    <t>620525196910******</t>
  </si>
  <si>
    <t>133****4387</t>
  </si>
  <si>
    <t>王平霞</t>
  </si>
  <si>
    <t>620525198610******</t>
  </si>
  <si>
    <t>187****4958</t>
  </si>
  <si>
    <t>李兆衣</t>
  </si>
  <si>
    <t>620525196512******</t>
  </si>
  <si>
    <t>153****5987</t>
  </si>
  <si>
    <t>王富合</t>
  </si>
  <si>
    <t>620525196808******</t>
  </si>
  <si>
    <t>187****6355</t>
  </si>
  <si>
    <t>王强强</t>
  </si>
  <si>
    <t>620525198212******</t>
  </si>
  <si>
    <t>136****5682</t>
  </si>
  <si>
    <t>王安存</t>
  </si>
  <si>
    <t>620525196504******</t>
  </si>
  <si>
    <t>183****3513</t>
  </si>
  <si>
    <t>王富红</t>
  </si>
  <si>
    <t>620525197506******</t>
  </si>
  <si>
    <t>137****5915</t>
  </si>
  <si>
    <t>王俊峰</t>
  </si>
  <si>
    <t>620525197410******</t>
  </si>
  <si>
    <t>199****6813</t>
  </si>
  <si>
    <t>140810121003*****7</t>
  </si>
  <si>
    <t>王丰</t>
  </si>
  <si>
    <t>620525197204******</t>
  </si>
  <si>
    <t>189****8692</t>
  </si>
  <si>
    <t>赵秉应</t>
  </si>
  <si>
    <t>620525195501******</t>
  </si>
  <si>
    <t>136****0043</t>
  </si>
  <si>
    <t>赵启明</t>
  </si>
  <si>
    <t>620525199203******</t>
  </si>
  <si>
    <t>181****4650</t>
  </si>
  <si>
    <t>623065100140*****31</t>
  </si>
  <si>
    <t>王万林</t>
  </si>
  <si>
    <t>620525196906******</t>
  </si>
  <si>
    <t>199****6187</t>
  </si>
  <si>
    <t>王国锋</t>
  </si>
  <si>
    <t>620525196402******</t>
  </si>
  <si>
    <t>182****0711</t>
  </si>
  <si>
    <t>王国强</t>
  </si>
  <si>
    <t>130****3398</t>
  </si>
  <si>
    <t>王建荣</t>
  </si>
  <si>
    <t>153****5527</t>
  </si>
  <si>
    <t>王治平</t>
  </si>
  <si>
    <t>620525197010******</t>
  </si>
  <si>
    <t>王来合</t>
  </si>
  <si>
    <t>623065100140*****45</t>
  </si>
  <si>
    <t>王煜</t>
  </si>
  <si>
    <t>620525199311******</t>
  </si>
  <si>
    <t>王文科</t>
  </si>
  <si>
    <t>620525199104******</t>
  </si>
  <si>
    <t>153****5752</t>
  </si>
  <si>
    <t>623065100140*****37</t>
  </si>
  <si>
    <t>王书君</t>
  </si>
  <si>
    <t>620525196203******</t>
  </si>
  <si>
    <t>150****2054</t>
  </si>
  <si>
    <t>王富平</t>
  </si>
  <si>
    <t>620525197404******</t>
  </si>
  <si>
    <t>152****2938</t>
  </si>
  <si>
    <t>王小亮</t>
  </si>
  <si>
    <t>620525199008******</t>
  </si>
  <si>
    <t>623065100140*****23</t>
  </si>
  <si>
    <t>王德学</t>
  </si>
  <si>
    <t>620525197501******</t>
  </si>
  <si>
    <t>137****4871</t>
  </si>
  <si>
    <t>王国平</t>
  </si>
  <si>
    <t>620525196711******</t>
  </si>
  <si>
    <t>136****6397</t>
  </si>
  <si>
    <t>马堡村小麦保险承保清单</t>
  </si>
  <si>
    <t>张家川回族自治县马关镇马堡村股份经济合作社</t>
  </si>
  <si>
    <t>N2620525MF79******</t>
  </si>
  <si>
    <t>152****5540</t>
  </si>
  <si>
    <t>140810122000*****2</t>
  </si>
  <si>
    <t>上豆村小麦保险承保清单</t>
  </si>
  <si>
    <t>豆贤良</t>
  </si>
  <si>
    <t>620525198810******</t>
  </si>
  <si>
    <t>182****1768</t>
  </si>
  <si>
    <t>610124008000*****</t>
  </si>
  <si>
    <t>韦沟村小麦保险承保清单</t>
  </si>
  <si>
    <t>韦智勇</t>
  </si>
  <si>
    <t>620525197205******</t>
  </si>
  <si>
    <t>181****8289</t>
  </si>
  <si>
    <t>140810121003*****5</t>
  </si>
  <si>
    <t>韦永平</t>
  </si>
  <si>
    <t>620525197210******</t>
  </si>
  <si>
    <t>138****3706</t>
  </si>
  <si>
    <t>140810121003*****0</t>
  </si>
  <si>
    <t>韦仲先</t>
  </si>
  <si>
    <t>620525197001******</t>
  </si>
  <si>
    <t>153****9473</t>
  </si>
  <si>
    <t>140810121003*****8</t>
  </si>
  <si>
    <t>韦宏科</t>
  </si>
  <si>
    <t>620525198808******</t>
  </si>
  <si>
    <t>189****8370</t>
  </si>
  <si>
    <t>140810121002*****6</t>
  </si>
  <si>
    <t>韦正得</t>
  </si>
  <si>
    <t>620525195001******</t>
  </si>
  <si>
    <t>153****4731</t>
  </si>
  <si>
    <t>王书芳</t>
  </si>
  <si>
    <t>620525197408******</t>
  </si>
  <si>
    <t>173****0195</t>
  </si>
  <si>
    <t>韦五堂</t>
  </si>
  <si>
    <t>153****5732</t>
  </si>
  <si>
    <t>韦存贵</t>
  </si>
  <si>
    <t>620525195503******</t>
  </si>
  <si>
    <t>155****8625</t>
  </si>
  <si>
    <t>韦连子</t>
  </si>
  <si>
    <t>620525195004******</t>
  </si>
  <si>
    <t>133****5170</t>
  </si>
  <si>
    <t>韦存珍</t>
  </si>
  <si>
    <t>620525196809******</t>
  </si>
  <si>
    <t>199****1340</t>
  </si>
  <si>
    <t>张金仓</t>
  </si>
  <si>
    <t>620525194612******</t>
  </si>
  <si>
    <t>137****5326</t>
  </si>
  <si>
    <t>韦双代</t>
  </si>
  <si>
    <t>620525196408******</t>
  </si>
  <si>
    <t>152****5358</t>
  </si>
  <si>
    <t>张金平</t>
  </si>
  <si>
    <t>620525196406******</t>
  </si>
  <si>
    <t>173****4369</t>
  </si>
  <si>
    <t>马岁虎</t>
  </si>
  <si>
    <t>138****6594</t>
  </si>
  <si>
    <t>马富贵</t>
  </si>
  <si>
    <t>620525197003******</t>
  </si>
  <si>
    <t>181****4215</t>
  </si>
  <si>
    <t>马保忠</t>
  </si>
  <si>
    <t>620525195602******</t>
  </si>
  <si>
    <t>153****6755</t>
  </si>
  <si>
    <t>马忠武</t>
  </si>
  <si>
    <t>150****1153</t>
  </si>
  <si>
    <t>毕路生</t>
  </si>
  <si>
    <t>620525196411******</t>
  </si>
  <si>
    <t>184****3358</t>
  </si>
  <si>
    <t>马建荣</t>
  </si>
  <si>
    <t>151****7479</t>
  </si>
  <si>
    <t>韦自安</t>
  </si>
  <si>
    <t>620525197012******</t>
  </si>
  <si>
    <t>150****3855</t>
  </si>
  <si>
    <t>韦记元</t>
  </si>
  <si>
    <t>182****8819</t>
  </si>
  <si>
    <t>韦连江</t>
  </si>
  <si>
    <t>620525195610******</t>
  </si>
  <si>
    <t>150****3315</t>
  </si>
  <si>
    <t>韦月生</t>
  </si>
  <si>
    <t>184****9551</t>
  </si>
  <si>
    <t>张双魁</t>
  </si>
  <si>
    <t>620525195901******</t>
  </si>
  <si>
    <t>187****8204</t>
  </si>
  <si>
    <t>韦富珍</t>
  </si>
  <si>
    <t>139****6853</t>
  </si>
  <si>
    <t>马万荣</t>
  </si>
  <si>
    <t>620525199009******</t>
  </si>
  <si>
    <t>182****2112</t>
  </si>
  <si>
    <t>马保平</t>
  </si>
  <si>
    <t>620525197809******</t>
  </si>
  <si>
    <t>150****4613</t>
  </si>
  <si>
    <t>马宏义</t>
  </si>
  <si>
    <t>620525196601******</t>
  </si>
  <si>
    <t>185****9693</t>
  </si>
  <si>
    <t>马宏彪</t>
  </si>
  <si>
    <t>153****9037</t>
  </si>
  <si>
    <t>马文德</t>
  </si>
  <si>
    <t>138****5841</t>
  </si>
  <si>
    <t>马富俊</t>
  </si>
  <si>
    <t>620525197907******</t>
  </si>
  <si>
    <t>173****6149</t>
  </si>
  <si>
    <t>623065100140*****58</t>
  </si>
  <si>
    <t>马治忠</t>
  </si>
  <si>
    <t>620525196403******</t>
  </si>
  <si>
    <t>183****7409</t>
  </si>
  <si>
    <t>毕连连</t>
  </si>
  <si>
    <t>620525196903******</t>
  </si>
  <si>
    <t>156****3774</t>
  </si>
  <si>
    <t>韦许元</t>
  </si>
  <si>
    <t>620525195703******</t>
  </si>
  <si>
    <t>153****4882</t>
  </si>
  <si>
    <t>韦满平</t>
  </si>
  <si>
    <t>620525197206******</t>
  </si>
  <si>
    <t>133****5139</t>
  </si>
  <si>
    <t>韦正兴</t>
  </si>
  <si>
    <t>152****5051</t>
  </si>
  <si>
    <t>马存生</t>
  </si>
  <si>
    <t>153****2360</t>
  </si>
  <si>
    <t>马入林</t>
  </si>
  <si>
    <t>135****4891</t>
  </si>
  <si>
    <t>马俊珍</t>
  </si>
  <si>
    <t>620525197801******</t>
  </si>
  <si>
    <t>150****4572</t>
  </si>
  <si>
    <t>623065100140*****75</t>
  </si>
  <si>
    <t>马忠成</t>
  </si>
  <si>
    <t>620525195212******</t>
  </si>
  <si>
    <t>187****4044</t>
  </si>
  <si>
    <t>马忠奎</t>
  </si>
  <si>
    <t>153****0294</t>
  </si>
  <si>
    <t>马盘娃</t>
  </si>
  <si>
    <t>620525196811******</t>
  </si>
  <si>
    <t>133****5944</t>
  </si>
  <si>
    <t>马林娃</t>
  </si>
  <si>
    <t>620525197610******</t>
  </si>
  <si>
    <t>183****5561</t>
  </si>
  <si>
    <t>韦双虎</t>
  </si>
  <si>
    <t>620525196309******</t>
  </si>
  <si>
    <t>139****1403</t>
  </si>
  <si>
    <t>韦彦来</t>
  </si>
  <si>
    <t>620525197112******</t>
  </si>
  <si>
    <t>151****4592</t>
  </si>
  <si>
    <t>韦富堆</t>
  </si>
  <si>
    <t>620525196804******</t>
  </si>
  <si>
    <t>136****6838</t>
  </si>
  <si>
    <t>韦记全</t>
  </si>
  <si>
    <t>180****8281</t>
  </si>
  <si>
    <t>高列菊</t>
  </si>
  <si>
    <t>620525195307******</t>
  </si>
  <si>
    <t>152****0978</t>
  </si>
  <si>
    <t>张正刚</t>
  </si>
  <si>
    <t>620525198007******</t>
  </si>
  <si>
    <t>138****6954</t>
  </si>
  <si>
    <t>623065100140*****18</t>
  </si>
  <si>
    <t>张三选</t>
  </si>
  <si>
    <t>151****7866</t>
  </si>
  <si>
    <t>张俊平</t>
  </si>
  <si>
    <t>181****3035</t>
  </si>
  <si>
    <t>韦自昂</t>
  </si>
  <si>
    <t>620525198010******</t>
  </si>
  <si>
    <t>136****8439</t>
  </si>
  <si>
    <t>李换娃</t>
  </si>
  <si>
    <t>181****8258</t>
  </si>
  <si>
    <t>韦旺重</t>
  </si>
  <si>
    <t>185****8159</t>
  </si>
  <si>
    <t>韦许先</t>
  </si>
  <si>
    <t>620525198105******</t>
  </si>
  <si>
    <t>170****0538</t>
  </si>
  <si>
    <t>韦新平</t>
  </si>
  <si>
    <t>620525196509******</t>
  </si>
  <si>
    <t>138****8759</t>
  </si>
  <si>
    <t>韦知林</t>
  </si>
  <si>
    <t>153****9709</t>
  </si>
  <si>
    <t>赵秀叶</t>
  </si>
  <si>
    <t>620525195310******</t>
  </si>
  <si>
    <t>133****7071</t>
  </si>
  <si>
    <t>623065100140*****77</t>
  </si>
  <si>
    <t>韦云贵</t>
  </si>
  <si>
    <t>620525196707******</t>
  </si>
  <si>
    <t>153****7540</t>
  </si>
  <si>
    <t>韦自来</t>
  </si>
  <si>
    <t>187****3086</t>
  </si>
  <si>
    <t>韦旭春</t>
  </si>
  <si>
    <t>620525197107******</t>
  </si>
  <si>
    <t>189****0236</t>
  </si>
  <si>
    <t>韦自红</t>
  </si>
  <si>
    <t>620525196807******</t>
  </si>
  <si>
    <t>152****7511</t>
  </si>
  <si>
    <t>韦小堂</t>
  </si>
  <si>
    <t>153****3612</t>
  </si>
  <si>
    <t>朱韦兴</t>
  </si>
  <si>
    <t>139****0168</t>
  </si>
  <si>
    <t>张文文</t>
  </si>
  <si>
    <t>620525197406******</t>
  </si>
  <si>
    <t>136****0741</t>
  </si>
  <si>
    <t>韦贵珍</t>
  </si>
  <si>
    <t>189****2073</t>
  </si>
  <si>
    <t>马保义</t>
  </si>
  <si>
    <t>139****3055</t>
  </si>
  <si>
    <t>马宏太</t>
  </si>
  <si>
    <t>620525196104******</t>
  </si>
  <si>
    <t>158****4879</t>
  </si>
  <si>
    <t>马全生</t>
  </si>
  <si>
    <t>620525196502******</t>
  </si>
  <si>
    <t>131****2403</t>
  </si>
  <si>
    <t>马宝平</t>
  </si>
  <si>
    <t>151****5116</t>
  </si>
  <si>
    <t>马平生</t>
  </si>
  <si>
    <t>152****3534</t>
  </si>
  <si>
    <t>马治明</t>
  </si>
  <si>
    <t>620525196710******</t>
  </si>
  <si>
    <t>136****8177</t>
  </si>
  <si>
    <t>马子俊</t>
  </si>
  <si>
    <t>151****9181</t>
  </si>
  <si>
    <t>马治太</t>
  </si>
  <si>
    <t>620525197402******</t>
  </si>
  <si>
    <t>183****4985</t>
  </si>
  <si>
    <t>马召生</t>
  </si>
  <si>
    <t>181****7707</t>
  </si>
  <si>
    <t>西庄村小麦保险承保清单</t>
  </si>
  <si>
    <t>王强林</t>
  </si>
  <si>
    <t>153****7101</t>
  </si>
  <si>
    <t>140810121003*****6</t>
  </si>
  <si>
    <t>王东合</t>
  </si>
  <si>
    <t>620525197007******</t>
  </si>
  <si>
    <t>180****4756</t>
  </si>
  <si>
    <t>王金合</t>
  </si>
  <si>
    <t>620525197710******</t>
  </si>
  <si>
    <t>153****5821</t>
  </si>
  <si>
    <t>王保林</t>
  </si>
  <si>
    <t>620525196205******</t>
  </si>
  <si>
    <t>187****6370</t>
  </si>
  <si>
    <t>韦国喜</t>
  </si>
  <si>
    <t>139****9978</t>
  </si>
  <si>
    <t>王多庆</t>
  </si>
  <si>
    <t>620525195009******</t>
  </si>
  <si>
    <t>177****9820</t>
  </si>
  <si>
    <t>王应江</t>
  </si>
  <si>
    <t>620525197009******</t>
  </si>
  <si>
    <t>153****5597</t>
  </si>
  <si>
    <t>王建平</t>
  </si>
  <si>
    <t>180****3861</t>
  </si>
  <si>
    <t>王连生</t>
  </si>
  <si>
    <t>620525197005******</t>
  </si>
  <si>
    <t>137****5782</t>
  </si>
  <si>
    <t>620525197503******</t>
  </si>
  <si>
    <t>180****8795</t>
  </si>
  <si>
    <t>王银锁</t>
  </si>
  <si>
    <t>620525195705******</t>
  </si>
  <si>
    <t>180****4752</t>
  </si>
  <si>
    <t>董发祥</t>
  </si>
  <si>
    <t>620525196812******</t>
  </si>
  <si>
    <t>152****4535</t>
  </si>
  <si>
    <t>王连祥</t>
  </si>
  <si>
    <t>620525195206******</t>
  </si>
  <si>
    <t>182****4166</t>
  </si>
  <si>
    <t>王志华</t>
  </si>
  <si>
    <t>620525197109******</t>
  </si>
  <si>
    <t>153****7187</t>
  </si>
  <si>
    <t>王具宝</t>
  </si>
  <si>
    <t>620525195708******</t>
  </si>
  <si>
    <t>153****5723</t>
  </si>
  <si>
    <t>李调叶</t>
  </si>
  <si>
    <t>620525197804******</t>
  </si>
  <si>
    <t>153****7952</t>
  </si>
  <si>
    <t>王珍平</t>
  </si>
  <si>
    <t>620525197103******</t>
  </si>
  <si>
    <t>151****3759</t>
  </si>
  <si>
    <t>王根太</t>
  </si>
  <si>
    <t>620525195005******</t>
  </si>
  <si>
    <t>153****8553</t>
  </si>
  <si>
    <t>王满满</t>
  </si>
  <si>
    <t>177****7996</t>
  </si>
  <si>
    <t>朱德科</t>
  </si>
  <si>
    <t>620525195807******</t>
  </si>
  <si>
    <t>183****0563</t>
  </si>
  <si>
    <t>王发太</t>
  </si>
  <si>
    <t>620525196207******</t>
  </si>
  <si>
    <t>153****7209</t>
  </si>
  <si>
    <t>王广积</t>
  </si>
  <si>
    <t>620525197304******</t>
  </si>
  <si>
    <t>182****6011</t>
  </si>
  <si>
    <t>王世荣</t>
  </si>
  <si>
    <t>187****1415</t>
  </si>
  <si>
    <t>王振帮</t>
  </si>
  <si>
    <t>620525199506******</t>
  </si>
  <si>
    <t>133****3597</t>
  </si>
  <si>
    <t>623065100140*****60</t>
  </si>
  <si>
    <t>王茂荣</t>
  </si>
  <si>
    <t>620525195507******</t>
  </si>
  <si>
    <t>139****0788</t>
  </si>
  <si>
    <t>刘小雄</t>
  </si>
  <si>
    <t>139****5478</t>
  </si>
  <si>
    <t>刘海林</t>
  </si>
  <si>
    <t>620525197302******</t>
  </si>
  <si>
    <t>133****0272</t>
  </si>
  <si>
    <t>刘建文</t>
  </si>
  <si>
    <t>151****8839</t>
  </si>
  <si>
    <t>刘禄雄</t>
  </si>
  <si>
    <t>177****7897</t>
  </si>
  <si>
    <t>王海平</t>
  </si>
  <si>
    <t>177****8529</t>
  </si>
  <si>
    <t>王永刚</t>
  </si>
  <si>
    <t>620525197906******</t>
  </si>
  <si>
    <t>133****3611</t>
  </si>
  <si>
    <t>刘菊梅</t>
  </si>
  <si>
    <t>620525198008******</t>
  </si>
  <si>
    <t>139****5595</t>
  </si>
  <si>
    <t>刘六斤</t>
  </si>
  <si>
    <t>620525195209******</t>
  </si>
  <si>
    <t>187****6643</t>
  </si>
  <si>
    <t>刘福林</t>
  </si>
  <si>
    <t>139****4815</t>
  </si>
  <si>
    <t>王彦福</t>
  </si>
  <si>
    <t>620525198309******</t>
  </si>
  <si>
    <t>182****9367</t>
  </si>
  <si>
    <t>西山村小麦保险承保清单</t>
  </si>
  <si>
    <t>马志全</t>
  </si>
  <si>
    <t>620525196703******</t>
  </si>
  <si>
    <t>187****3493</t>
  </si>
  <si>
    <t>马维荣</t>
  </si>
  <si>
    <t>187****0308</t>
  </si>
  <si>
    <t>马万生</t>
  </si>
  <si>
    <t>620525196010******</t>
  </si>
  <si>
    <t>157****8496</t>
  </si>
  <si>
    <t>马耀宗</t>
  </si>
  <si>
    <t>173****6863</t>
  </si>
  <si>
    <t>马小平</t>
  </si>
  <si>
    <t>199****9021</t>
  </si>
  <si>
    <t>马正平</t>
  </si>
  <si>
    <t>136****7245</t>
  </si>
  <si>
    <t>马富选</t>
  </si>
  <si>
    <t>620525195706******</t>
  </si>
  <si>
    <t>158****1544</t>
  </si>
  <si>
    <t>李五定</t>
  </si>
  <si>
    <t>183****9008</t>
  </si>
  <si>
    <t>李平儿</t>
  </si>
  <si>
    <t>138****5885</t>
  </si>
  <si>
    <t>马金平</t>
  </si>
  <si>
    <t>139****2283</t>
  </si>
  <si>
    <t>马国军</t>
  </si>
  <si>
    <t>620525196302******</t>
  </si>
  <si>
    <t>187****8942</t>
  </si>
  <si>
    <t>马克目</t>
  </si>
  <si>
    <t>181****4881</t>
  </si>
  <si>
    <t>马四平</t>
  </si>
  <si>
    <t>620525196905******</t>
  </si>
  <si>
    <t>156****7409</t>
  </si>
  <si>
    <t>马志恒</t>
  </si>
  <si>
    <t>150****4608</t>
  </si>
  <si>
    <t>马金辉</t>
  </si>
  <si>
    <t>马社目</t>
  </si>
  <si>
    <t>620525196606******</t>
  </si>
  <si>
    <t>152****8005</t>
  </si>
  <si>
    <t>马耀川</t>
  </si>
  <si>
    <t>620525196303******</t>
  </si>
  <si>
    <t>155****2323</t>
  </si>
  <si>
    <t>马宝宝</t>
  </si>
  <si>
    <t>620525196602******</t>
  </si>
  <si>
    <t>173****1603</t>
  </si>
  <si>
    <t>马常福</t>
  </si>
  <si>
    <t>182****2886</t>
  </si>
  <si>
    <t>马建军</t>
  </si>
  <si>
    <t>620525198510******</t>
  </si>
  <si>
    <t>183****8422</t>
  </si>
  <si>
    <t>140810121002*****4</t>
  </si>
  <si>
    <t>马田生</t>
  </si>
  <si>
    <t>620525196610******</t>
  </si>
  <si>
    <t>153****9967</t>
  </si>
  <si>
    <t>马虎彪</t>
  </si>
  <si>
    <t>620525198401******</t>
  </si>
  <si>
    <t>151****0462</t>
  </si>
  <si>
    <t>马汉雄</t>
  </si>
  <si>
    <t>620525194611******</t>
  </si>
  <si>
    <t>186****3382</t>
  </si>
  <si>
    <t>马存良</t>
  </si>
  <si>
    <t>620525197207******</t>
  </si>
  <si>
    <t>151****2035</t>
  </si>
  <si>
    <t>马和平</t>
  </si>
  <si>
    <t>620525199211******</t>
  </si>
  <si>
    <t>151****6919</t>
  </si>
  <si>
    <t>马军平</t>
  </si>
  <si>
    <t>151****4316</t>
  </si>
  <si>
    <t>马建山</t>
  </si>
  <si>
    <t>182****8515</t>
  </si>
  <si>
    <t>马海峰</t>
  </si>
  <si>
    <t>620525200008******</t>
  </si>
  <si>
    <t>138****1843</t>
  </si>
  <si>
    <t>623065100140*****88</t>
  </si>
  <si>
    <t>赵沟村小麦保险承保清单</t>
  </si>
  <si>
    <t>赵育平</t>
  </si>
  <si>
    <t>151****7029</t>
  </si>
  <si>
    <t>赵五平</t>
  </si>
  <si>
    <t>183****6289</t>
  </si>
  <si>
    <t>赵万仓</t>
  </si>
  <si>
    <t>620525195311******</t>
  </si>
  <si>
    <t>152****7966</t>
  </si>
  <si>
    <t>赵永斌</t>
  </si>
  <si>
    <t>620525197211******</t>
  </si>
  <si>
    <t>152****9330</t>
  </si>
  <si>
    <t>赵得红</t>
  </si>
  <si>
    <t>182****1562</t>
  </si>
  <si>
    <t>赵亚刚</t>
  </si>
  <si>
    <t>183****5603</t>
  </si>
  <si>
    <t>赵海生</t>
  </si>
  <si>
    <t>182****5009</t>
  </si>
  <si>
    <t>赵彦平</t>
  </si>
  <si>
    <t>620525195309******</t>
  </si>
  <si>
    <t>153****8267</t>
  </si>
  <si>
    <t>赵虎平</t>
  </si>
  <si>
    <t>177****7991</t>
  </si>
  <si>
    <t>赵自平</t>
  </si>
  <si>
    <t>188****0926</t>
  </si>
  <si>
    <t>卢玉虎</t>
  </si>
  <si>
    <t>133****3872</t>
  </si>
  <si>
    <t>赵建合</t>
  </si>
  <si>
    <t>152****4964</t>
  </si>
  <si>
    <t>赵周平</t>
  </si>
  <si>
    <t>153****7194</t>
  </si>
  <si>
    <t>王采连</t>
  </si>
  <si>
    <t>620525196802******</t>
  </si>
  <si>
    <t>182****3359</t>
  </si>
  <si>
    <t>赵彦海</t>
  </si>
  <si>
    <t>620525198102******</t>
  </si>
  <si>
    <t>151****8961</t>
  </si>
  <si>
    <t>赵仲清</t>
  </si>
  <si>
    <t>620525195609******</t>
  </si>
  <si>
    <t>157****7205</t>
  </si>
  <si>
    <t>梁俊芳</t>
  </si>
  <si>
    <t>620525198902******</t>
  </si>
  <si>
    <t>177****5696</t>
  </si>
  <si>
    <t>赵万荣</t>
  </si>
  <si>
    <t>620525196705******</t>
  </si>
  <si>
    <t>199****2261</t>
  </si>
  <si>
    <t>赵宽宽</t>
  </si>
  <si>
    <t>620525197202******</t>
  </si>
  <si>
    <t>152****8868</t>
  </si>
  <si>
    <t>赵新平</t>
  </si>
  <si>
    <t>177****8020</t>
  </si>
  <si>
    <t>赵成夫</t>
  </si>
  <si>
    <t>620525195605******</t>
  </si>
  <si>
    <t>152****5651</t>
  </si>
  <si>
    <t>赵向东</t>
  </si>
  <si>
    <t>620525197212******</t>
  </si>
  <si>
    <t>182****6082</t>
  </si>
  <si>
    <t>赵向忠</t>
  </si>
  <si>
    <t>620525198804******</t>
  </si>
  <si>
    <t>181****6117</t>
  </si>
  <si>
    <t>赵彦合</t>
  </si>
  <si>
    <t>153****9093</t>
  </si>
  <si>
    <t>140810121002*****0</t>
  </si>
  <si>
    <t>赵芳军</t>
  </si>
  <si>
    <t>177****8019</t>
  </si>
  <si>
    <t>赵六十</t>
  </si>
  <si>
    <t>620525195904******</t>
  </si>
  <si>
    <t>173****9110</t>
  </si>
  <si>
    <t>赵平平</t>
  </si>
  <si>
    <t>151****7415</t>
  </si>
  <si>
    <t>赵忠合</t>
  </si>
  <si>
    <t>187****0736</t>
  </si>
  <si>
    <t>赵世全</t>
  </si>
  <si>
    <t>178****9278</t>
  </si>
  <si>
    <t>赵存保</t>
  </si>
  <si>
    <t>620525194811******</t>
  </si>
  <si>
    <t>185****6233</t>
  </si>
  <si>
    <t>赵亚东</t>
  </si>
  <si>
    <t>187****2450</t>
  </si>
  <si>
    <t>赵小平</t>
  </si>
  <si>
    <t>620525196212******</t>
  </si>
  <si>
    <t>181****4133</t>
  </si>
  <si>
    <t>赵中勤</t>
  </si>
  <si>
    <t>182****6780</t>
  </si>
  <si>
    <t>赵长河</t>
  </si>
  <si>
    <t>620525197105******</t>
  </si>
  <si>
    <t>136****8661</t>
  </si>
  <si>
    <t>赵玉恩</t>
  </si>
  <si>
    <t>620525195304******</t>
  </si>
  <si>
    <t>133****1723</t>
  </si>
  <si>
    <t>赵万章</t>
  </si>
  <si>
    <t>620525194908******</t>
  </si>
  <si>
    <t>138****9514</t>
  </si>
  <si>
    <t>赵岁保</t>
  </si>
  <si>
    <t>620525195006******</t>
  </si>
  <si>
    <t>152****8339</t>
  </si>
  <si>
    <t>赵小红</t>
  </si>
  <si>
    <t>187****2964</t>
  </si>
  <si>
    <t>芦岁代</t>
  </si>
  <si>
    <t>620525194910******</t>
  </si>
  <si>
    <t>177****1883</t>
  </si>
  <si>
    <t>杜堆平</t>
  </si>
  <si>
    <t>199****2691</t>
  </si>
  <si>
    <t>赵玉生</t>
  </si>
  <si>
    <t>153****6074</t>
  </si>
  <si>
    <t>朱元合</t>
  </si>
  <si>
    <t>620525196409******</t>
  </si>
  <si>
    <t>182****3369</t>
  </si>
  <si>
    <t>王书兰</t>
  </si>
  <si>
    <t>620525194512******</t>
  </si>
  <si>
    <t>177****8647</t>
  </si>
  <si>
    <t>赵长红</t>
  </si>
  <si>
    <t>187****3696</t>
  </si>
  <si>
    <t>朱勤合</t>
  </si>
  <si>
    <t>620525194202******</t>
  </si>
  <si>
    <t>173****9611</t>
  </si>
  <si>
    <t>赵得朱</t>
  </si>
  <si>
    <t>620525195611******</t>
  </si>
  <si>
    <t>153****1184</t>
  </si>
  <si>
    <t>赵自林</t>
  </si>
  <si>
    <t>187****0315</t>
  </si>
  <si>
    <t>赵清河</t>
  </si>
  <si>
    <t>153****8549</t>
  </si>
  <si>
    <t>赵国强</t>
  </si>
  <si>
    <t>138****5054</t>
  </si>
  <si>
    <t>赵国如</t>
  </si>
  <si>
    <t>173****9306</t>
  </si>
  <si>
    <t>赵林林</t>
  </si>
  <si>
    <t>155****5503</t>
  </si>
  <si>
    <t>赵红保</t>
  </si>
  <si>
    <t>177****5900</t>
  </si>
  <si>
    <t>赵巨保</t>
  </si>
  <si>
    <t>136****5319</t>
  </si>
  <si>
    <t>赵金福</t>
  </si>
  <si>
    <t>199****0178</t>
  </si>
  <si>
    <t>赵国仁</t>
  </si>
  <si>
    <t>620525195505******</t>
  </si>
  <si>
    <t>150****2423</t>
  </si>
  <si>
    <t>赵天平</t>
  </si>
  <si>
    <t>132****7914</t>
  </si>
  <si>
    <t>柳根存</t>
  </si>
  <si>
    <t>173****6441</t>
  </si>
  <si>
    <t>赵俊义</t>
  </si>
  <si>
    <t>620525195102******</t>
  </si>
  <si>
    <t>183****3015</t>
  </si>
  <si>
    <t>赵建永</t>
  </si>
  <si>
    <t>620525197910******</t>
  </si>
  <si>
    <t>133****0572</t>
  </si>
  <si>
    <t>窦岁杰</t>
  </si>
  <si>
    <t>620525195012******</t>
  </si>
  <si>
    <t>183****6967</t>
  </si>
  <si>
    <t>赵天存</t>
  </si>
  <si>
    <t>136****4961</t>
  </si>
  <si>
    <t>赵永兴</t>
  </si>
  <si>
    <t>620525197409******</t>
  </si>
  <si>
    <t>157****1026</t>
  </si>
  <si>
    <t>赵国忠</t>
  </si>
  <si>
    <t>135****8045</t>
  </si>
  <si>
    <t>王卜兰</t>
  </si>
  <si>
    <t>153****5634</t>
  </si>
  <si>
    <t>赵红东</t>
  </si>
  <si>
    <t>182****9601</t>
  </si>
  <si>
    <t>赵国路</t>
  </si>
  <si>
    <t>620525195811******</t>
  </si>
  <si>
    <t>177****5068</t>
  </si>
  <si>
    <t>赵发平</t>
  </si>
  <si>
    <t>187****4919</t>
  </si>
  <si>
    <t>赵柱峰</t>
  </si>
  <si>
    <t>152****2019</t>
  </si>
  <si>
    <t>赵跟娃</t>
  </si>
  <si>
    <t>620525194306******</t>
  </si>
  <si>
    <t>187****6158</t>
  </si>
  <si>
    <t>赵建军</t>
  </si>
  <si>
    <t>620525197512******</t>
  </si>
  <si>
    <t>184****4684</t>
  </si>
  <si>
    <t>赵存存</t>
  </si>
  <si>
    <t>620525196510******</t>
  </si>
  <si>
    <t>152****8370</t>
  </si>
  <si>
    <t>赵青杰</t>
  </si>
  <si>
    <t>620525195109******</t>
  </si>
  <si>
    <t>155****8203</t>
  </si>
  <si>
    <t>赵国英</t>
  </si>
  <si>
    <t>620525196008******</t>
  </si>
  <si>
    <t>189****4297</t>
  </si>
  <si>
    <t>邵成英</t>
  </si>
  <si>
    <t>131****1283</t>
  </si>
  <si>
    <t>邵苏仓</t>
  </si>
  <si>
    <t>620525194706******</t>
  </si>
  <si>
    <t>131****0196</t>
  </si>
  <si>
    <t>邵具林</t>
  </si>
  <si>
    <t>152****9157</t>
  </si>
  <si>
    <t>邵朱太</t>
  </si>
  <si>
    <t>199****5677</t>
  </si>
  <si>
    <t>邵喜顺</t>
  </si>
  <si>
    <t>182****1321</t>
  </si>
  <si>
    <t>邵富平</t>
  </si>
  <si>
    <t>183****3902</t>
  </si>
  <si>
    <t>邵旭旭</t>
  </si>
  <si>
    <t>199****0283</t>
  </si>
  <si>
    <t>邵海平</t>
  </si>
  <si>
    <t>182****1322</t>
  </si>
  <si>
    <t>邵勤太</t>
  </si>
  <si>
    <t>620525196909******</t>
  </si>
  <si>
    <t>136****3892</t>
  </si>
  <si>
    <t>邵月林</t>
  </si>
  <si>
    <t>139****8938</t>
  </si>
  <si>
    <t>邵喜平</t>
  </si>
  <si>
    <t>130****1279</t>
  </si>
  <si>
    <t>邵江忠</t>
  </si>
  <si>
    <t>620525196110******</t>
  </si>
  <si>
    <t>153****5451</t>
  </si>
  <si>
    <t>邵永太</t>
  </si>
  <si>
    <t>173****3440</t>
  </si>
  <si>
    <t>邵三合</t>
  </si>
  <si>
    <t>620525194607******</t>
  </si>
  <si>
    <t>188****0067</t>
  </si>
  <si>
    <t>邵珠雄</t>
  </si>
  <si>
    <t>620525196103******</t>
  </si>
  <si>
    <t>153****6250</t>
  </si>
  <si>
    <t>王玉粉</t>
  </si>
  <si>
    <t>177****0145</t>
  </si>
  <si>
    <t>邵天平</t>
  </si>
  <si>
    <t>187****0955</t>
  </si>
  <si>
    <t>邵成太</t>
  </si>
  <si>
    <t>620525196106******</t>
  </si>
  <si>
    <t>181****3893</t>
  </si>
  <si>
    <t>邵存合</t>
  </si>
  <si>
    <t>173****1974</t>
  </si>
  <si>
    <t>邵怀忠</t>
  </si>
  <si>
    <t>620525195612******</t>
  </si>
  <si>
    <t>133****7792</t>
  </si>
  <si>
    <t>邵康喜</t>
  </si>
  <si>
    <t>173****5679</t>
  </si>
  <si>
    <t>邵国太</t>
  </si>
  <si>
    <t>620525196204******</t>
  </si>
  <si>
    <t>173****2149</t>
  </si>
  <si>
    <t>邵国斌</t>
  </si>
  <si>
    <t>189****5141</t>
  </si>
  <si>
    <t>邵林</t>
  </si>
  <si>
    <t>620525196407******</t>
  </si>
  <si>
    <t>177****8399</t>
  </si>
  <si>
    <t>邵天忠</t>
  </si>
  <si>
    <t>620525195908******</t>
  </si>
  <si>
    <t>181****4385</t>
  </si>
  <si>
    <t>邵世英</t>
  </si>
  <si>
    <t>187****4809</t>
  </si>
  <si>
    <t>邵亚红</t>
  </si>
  <si>
    <t>133****4900</t>
  </si>
  <si>
    <t>邵有中</t>
  </si>
  <si>
    <t>152****9069</t>
  </si>
  <si>
    <t>140810121002*****8</t>
  </si>
  <si>
    <t>邵全喜</t>
  </si>
  <si>
    <t>620525196702******</t>
  </si>
  <si>
    <t>183****6329</t>
  </si>
  <si>
    <t>付正月</t>
  </si>
  <si>
    <t>620525195601******</t>
  </si>
  <si>
    <t>181****4825</t>
  </si>
  <si>
    <t>邵雄昌</t>
  </si>
  <si>
    <t>620525198708******</t>
  </si>
  <si>
    <t>183****1009</t>
  </si>
  <si>
    <t>邵红昌</t>
  </si>
  <si>
    <t>155****8918</t>
  </si>
  <si>
    <t>邵石勤</t>
  </si>
  <si>
    <t>151****9099</t>
  </si>
  <si>
    <t>邵小红</t>
  </si>
  <si>
    <t>620525197802******</t>
  </si>
  <si>
    <t>155****2923</t>
  </si>
  <si>
    <t>杨香瑞</t>
  </si>
  <si>
    <t>173****8698</t>
  </si>
  <si>
    <t>邵喜太</t>
  </si>
  <si>
    <t>620525195804******</t>
  </si>
  <si>
    <t>173****0440</t>
  </si>
  <si>
    <t>邵玉合</t>
  </si>
  <si>
    <t>181****2791</t>
  </si>
  <si>
    <t>王岁连</t>
  </si>
  <si>
    <t>620525195407******</t>
  </si>
  <si>
    <t>139****9880</t>
  </si>
  <si>
    <t>马金涛</t>
  </si>
  <si>
    <t>186****1499</t>
  </si>
  <si>
    <t>马金生</t>
  </si>
  <si>
    <t>153****5602</t>
  </si>
  <si>
    <t>马宝林</t>
  </si>
  <si>
    <t>131****6253</t>
  </si>
  <si>
    <t>马进国</t>
  </si>
  <si>
    <t>150****8188</t>
  </si>
  <si>
    <t>马维忠</t>
  </si>
  <si>
    <t>153****0735</t>
  </si>
  <si>
    <t>156****5795</t>
  </si>
  <si>
    <t>马建忠</t>
  </si>
  <si>
    <t>620525198501******</t>
  </si>
  <si>
    <t>133****2381</t>
  </si>
  <si>
    <t>苏玉勤</t>
  </si>
  <si>
    <t>173****1965</t>
  </si>
  <si>
    <t>马晓飞</t>
  </si>
  <si>
    <t>620525195710******</t>
  </si>
  <si>
    <t>187****5209</t>
  </si>
  <si>
    <t>马耀林</t>
  </si>
  <si>
    <t>620525195511******</t>
  </si>
  <si>
    <t>133****2883</t>
  </si>
  <si>
    <t>马建英</t>
  </si>
  <si>
    <t>156****1029</t>
  </si>
  <si>
    <t>马连香</t>
  </si>
  <si>
    <t>133****6789</t>
  </si>
  <si>
    <t>马盘勺</t>
  </si>
  <si>
    <t>620525195606******</t>
  </si>
  <si>
    <t>153****5197</t>
  </si>
  <si>
    <t>马进明</t>
  </si>
  <si>
    <t>180****3940</t>
  </si>
  <si>
    <t>马金福</t>
  </si>
  <si>
    <t>620525198209******</t>
  </si>
  <si>
    <t>177****2563</t>
  </si>
  <si>
    <t>马志云</t>
  </si>
  <si>
    <t>620525198504******</t>
  </si>
  <si>
    <t>132****2926</t>
  </si>
  <si>
    <t>马伟斌</t>
  </si>
  <si>
    <t>620525198907******</t>
  </si>
  <si>
    <t>132****3945</t>
  </si>
  <si>
    <t>马胡班</t>
  </si>
  <si>
    <t>620525196901******</t>
  </si>
  <si>
    <t>138****7621</t>
  </si>
  <si>
    <t>马振明</t>
  </si>
  <si>
    <t>620525198406******</t>
  </si>
  <si>
    <t>139****3536</t>
  </si>
  <si>
    <t>马合曼</t>
  </si>
  <si>
    <t>187****6730</t>
  </si>
  <si>
    <t>马牡丹</t>
  </si>
  <si>
    <t>620525195208******</t>
  </si>
  <si>
    <t>152****9881</t>
  </si>
  <si>
    <t>种植地点：马关镇赵沟村</t>
  </si>
  <si>
    <t>种植地点：马关镇西山村</t>
  </si>
  <si>
    <t>种植地点：马关镇西庄村</t>
  </si>
  <si>
    <t>种植地点：马关镇韦沟村</t>
  </si>
  <si>
    <t>种植地点：马关镇上豆村</t>
  </si>
  <si>
    <t>种植地点：马关镇马堡村</t>
  </si>
  <si>
    <t>种植地点：马关镇东庄村</t>
  </si>
  <si>
    <t>种植地点：马关镇西台村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</si>
</sst>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2"/>
      <color rgb="FF333333"/>
      <name val="宋体"/>
      <family val="3"/>
      <charset val="134"/>
    </font>
    <font>
      <sz val="10"/>
      <name val="仿宋_GB2312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仿宋_GB2312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63"/>
      <name val="仿宋"/>
      <family val="3"/>
      <charset val="134"/>
    </font>
    <font>
      <sz val="10"/>
      <name val="仿宋"/>
      <family val="3"/>
      <charset val="134"/>
    </font>
    <font>
      <sz val="11"/>
      <color indexed="63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</borders>
  <cellStyleXfs count="16"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1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19" fillId="0" borderId="0">
      <alignment vertical="center"/>
    </xf>
    <xf numFmtId="0" fontId="22" fillId="0" borderId="0">
      <alignment vertical="center"/>
    </xf>
    <xf numFmtId="0" fontId="20" fillId="0" borderId="0" applyProtection="0"/>
    <xf numFmtId="0" fontId="21" fillId="0" borderId="0"/>
    <xf numFmtId="0" fontId="15" fillId="0" borderId="0">
      <alignment vertical="center"/>
    </xf>
    <xf numFmtId="0" fontId="19" fillId="0" borderId="0">
      <alignment vertical="center"/>
    </xf>
  </cellStyleXfs>
  <cellXfs count="70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3" fillId="0" borderId="2" xfId="8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3" borderId="2" xfId="12" applyNumberFormat="1" applyFont="1" applyFill="1" applyBorder="1" applyAlignment="1">
      <alignment horizontal="center"/>
    </xf>
    <xf numFmtId="49" fontId="7" fillId="0" borderId="4" xfId="8" applyNumberFormat="1" applyFont="1" applyBorder="1" applyAlignment="1">
      <alignment horizontal="center" vertical="center" wrapText="1"/>
    </xf>
    <xf numFmtId="0" fontId="1" fillId="0" borderId="0" xfId="8" applyFont="1" applyAlignment="1">
      <alignment horizontal="center" vertical="center"/>
    </xf>
    <xf numFmtId="0" fontId="8" fillId="0" borderId="0" xfId="11" applyFont="1">
      <alignment vertical="center"/>
    </xf>
    <xf numFmtId="49" fontId="6" fillId="3" borderId="2" xfId="14" applyNumberFormat="1" applyFont="1" applyFill="1" applyBorder="1" applyAlignment="1">
      <alignment horizontal="center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49" fontId="7" fillId="0" borderId="2" xfId="8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8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5" fillId="0" borderId="2" xfId="8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shrinkToFit="1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8" fillId="0" borderId="5" xfId="12" applyFont="1" applyBorder="1" applyAlignment="1" applyProtection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8" fillId="0" borderId="5" xfId="6" applyFont="1" applyBorder="1" applyAlignment="1">
      <alignment horizontal="center" vertical="center" shrinkToFit="1"/>
    </xf>
    <xf numFmtId="49" fontId="18" fillId="0" borderId="5" xfId="6" applyNumberFormat="1" applyFont="1" applyBorder="1" applyAlignment="1">
      <alignment horizontal="center" vertical="center" shrinkToFit="1"/>
    </xf>
    <xf numFmtId="0" fontId="18" fillId="2" borderId="5" xfId="12" applyFont="1" applyFill="1" applyBorder="1" applyAlignment="1" applyProtection="1">
      <alignment horizontal="center" vertical="center" shrinkToFit="1"/>
    </xf>
    <xf numFmtId="49" fontId="18" fillId="2" borderId="5" xfId="0" applyNumberFormat="1" applyFont="1" applyFill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8" fillId="0" borderId="7" xfId="6" applyFont="1" applyBorder="1" applyAlignment="1">
      <alignment horizontal="center" vertical="center" shrinkToFit="1"/>
    </xf>
    <xf numFmtId="49" fontId="18" fillId="0" borderId="7" xfId="6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49" fontId="7" fillId="0" borderId="6" xfId="8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10" fillId="0" borderId="2" xfId="14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6">
    <cellStyle name="常规" xfId="0" builtinId="0"/>
    <cellStyle name="常规 10" xfId="7" xr:uid="{00000000-0005-0000-0000-000035000000}"/>
    <cellStyle name="常规 10 3 2" xfId="9" xr:uid="{00000000-0005-0000-0000-000039000000}"/>
    <cellStyle name="常规 104" xfId="4" xr:uid="{00000000-0005-0000-0000-00001D000000}"/>
    <cellStyle name="常规 13" xfId="10" xr:uid="{00000000-0005-0000-0000-00003A000000}"/>
    <cellStyle name="常规 18" xfId="11" xr:uid="{00000000-0005-0000-0000-00003B000000}"/>
    <cellStyle name="常规 2" xfId="8" xr:uid="{00000000-0005-0000-0000-000038000000}"/>
    <cellStyle name="常规 2 2" xfId="6" xr:uid="{00000000-0005-0000-0000-000031000000}"/>
    <cellStyle name="常规 3 2" xfId="5" xr:uid="{00000000-0005-0000-0000-00002C000000}"/>
    <cellStyle name="常规 4" xfId="12" xr:uid="{00000000-0005-0000-0000-00003C000000}"/>
    <cellStyle name="常规 4 2" xfId="13" xr:uid="{00000000-0005-0000-0000-00003D000000}"/>
    <cellStyle name="常规 5" xfId="14" xr:uid="{00000000-0005-0000-0000-00003E000000}"/>
    <cellStyle name="常规 6" xfId="1" xr:uid="{00000000-0005-0000-0000-00000D000000}"/>
    <cellStyle name="常规 7" xfId="15" xr:uid="{00000000-0005-0000-0000-00003F000000}"/>
    <cellStyle name="常规 8" xfId="2" xr:uid="{00000000-0005-0000-0000-000014000000}"/>
    <cellStyle name="常规 9" xfId="3" xr:uid="{00000000-0005-0000-0000-000016000000}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workbookViewId="0">
      <selection activeCell="G16" sqref="G16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2" ht="17.25" customHeight="1" x14ac:dyDescent="0.15">
      <c r="A2" s="69"/>
      <c r="B2" s="69"/>
      <c r="C2" s="69"/>
      <c r="D2" s="69"/>
      <c r="E2" s="69"/>
      <c r="F2" s="69"/>
      <c r="G2" s="69"/>
      <c r="H2" s="69"/>
      <c r="I2" s="69"/>
    </row>
    <row r="3" spans="1:12" ht="21.75" customHeight="1" x14ac:dyDescent="0.15">
      <c r="A3" s="68" t="s">
        <v>1094</v>
      </c>
      <c r="B3" s="68"/>
      <c r="C3" s="68"/>
      <c r="D3" s="3"/>
      <c r="H3" s="68" t="s">
        <v>1</v>
      </c>
      <c r="I3" s="68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34">
        <v>1</v>
      </c>
      <c r="B5" s="58" t="s">
        <v>11</v>
      </c>
      <c r="C5" s="59" t="s">
        <v>12</v>
      </c>
      <c r="D5" s="60" t="s">
        <v>13</v>
      </c>
      <c r="E5" s="61">
        <v>0.5</v>
      </c>
      <c r="F5" s="62">
        <v>2.1</v>
      </c>
      <c r="G5" s="62">
        <v>1.05</v>
      </c>
      <c r="H5" s="61" t="s">
        <v>14</v>
      </c>
      <c r="I5" s="21" t="s">
        <v>15</v>
      </c>
    </row>
    <row r="6" spans="1:12" ht="24.95" customHeight="1" x14ac:dyDescent="0.15">
      <c r="A6" s="34">
        <v>2</v>
      </c>
      <c r="B6" s="58" t="s">
        <v>16</v>
      </c>
      <c r="C6" s="63" t="s">
        <v>17</v>
      </c>
      <c r="D6" s="64" t="s">
        <v>18</v>
      </c>
      <c r="E6" s="61">
        <v>2</v>
      </c>
      <c r="F6" s="62">
        <v>2.1</v>
      </c>
      <c r="G6" s="62">
        <v>4.2</v>
      </c>
      <c r="H6" s="63" t="s">
        <v>19</v>
      </c>
      <c r="I6" s="21" t="s">
        <v>15</v>
      </c>
    </row>
    <row r="7" spans="1:12" ht="24.95" customHeight="1" x14ac:dyDescent="0.15">
      <c r="A7" s="34">
        <v>3</v>
      </c>
      <c r="B7" s="58" t="s">
        <v>20</v>
      </c>
      <c r="C7" s="63" t="s">
        <v>21</v>
      </c>
      <c r="D7" s="64" t="s">
        <v>22</v>
      </c>
      <c r="E7" s="61">
        <v>4</v>
      </c>
      <c r="F7" s="62">
        <v>2.1</v>
      </c>
      <c r="G7" s="62">
        <v>8.4</v>
      </c>
      <c r="H7" s="63" t="s">
        <v>14</v>
      </c>
      <c r="I7" s="21" t="s">
        <v>15</v>
      </c>
    </row>
    <row r="8" spans="1:12" ht="24.95" customHeight="1" x14ac:dyDescent="0.15">
      <c r="A8" s="34">
        <v>4</v>
      </c>
      <c r="B8" s="58" t="s">
        <v>23</v>
      </c>
      <c r="C8" s="59" t="s">
        <v>24</v>
      </c>
      <c r="D8" s="64" t="s">
        <v>25</v>
      </c>
      <c r="E8" s="61">
        <v>1</v>
      </c>
      <c r="F8" s="62">
        <v>2.1</v>
      </c>
      <c r="G8" s="62">
        <v>2.1</v>
      </c>
      <c r="H8" s="61" t="s">
        <v>26</v>
      </c>
      <c r="I8" s="21" t="s">
        <v>15</v>
      </c>
    </row>
    <row r="9" spans="1:12" ht="24.95" customHeight="1" x14ac:dyDescent="0.15">
      <c r="A9" s="34">
        <v>5</v>
      </c>
      <c r="B9" s="58" t="s">
        <v>27</v>
      </c>
      <c r="C9" s="59" t="s">
        <v>28</v>
      </c>
      <c r="D9" s="64" t="s">
        <v>29</v>
      </c>
      <c r="E9" s="61">
        <v>2.5</v>
      </c>
      <c r="F9" s="62">
        <v>2.1</v>
      </c>
      <c r="G9" s="62">
        <v>5.25</v>
      </c>
      <c r="H9" s="61" t="s">
        <v>14</v>
      </c>
      <c r="I9" s="21" t="s">
        <v>15</v>
      </c>
    </row>
    <row r="10" spans="1:12" ht="24.95" customHeight="1" x14ac:dyDescent="0.15">
      <c r="A10" s="34">
        <v>6</v>
      </c>
      <c r="B10" s="58" t="s">
        <v>30</v>
      </c>
      <c r="C10" s="63" t="s">
        <v>31</v>
      </c>
      <c r="D10" s="64" t="s">
        <v>32</v>
      </c>
      <c r="E10" s="61">
        <v>1</v>
      </c>
      <c r="F10" s="62">
        <v>2.1</v>
      </c>
      <c r="G10" s="62">
        <v>2.1</v>
      </c>
      <c r="H10" s="63" t="s">
        <v>19</v>
      </c>
      <c r="I10" s="21" t="s">
        <v>15</v>
      </c>
    </row>
    <row r="11" spans="1:12" ht="24.95" customHeight="1" x14ac:dyDescent="0.15">
      <c r="A11" s="34">
        <v>7</v>
      </c>
      <c r="B11" s="58" t="s">
        <v>33</v>
      </c>
      <c r="C11" s="63" t="s">
        <v>34</v>
      </c>
      <c r="D11" s="64" t="s">
        <v>35</v>
      </c>
      <c r="E11" s="61">
        <v>1</v>
      </c>
      <c r="F11" s="62">
        <v>2.1</v>
      </c>
      <c r="G11" s="62">
        <v>2.1</v>
      </c>
      <c r="H11" s="63" t="s">
        <v>36</v>
      </c>
      <c r="I11" s="21" t="s">
        <v>15</v>
      </c>
    </row>
    <row r="12" spans="1:12" ht="24.95" customHeight="1" x14ac:dyDescent="0.15">
      <c r="A12" s="34">
        <v>8</v>
      </c>
      <c r="B12" s="58" t="s">
        <v>37</v>
      </c>
      <c r="C12" s="59" t="s">
        <v>38</v>
      </c>
      <c r="D12" s="64" t="s">
        <v>39</v>
      </c>
      <c r="E12" s="61">
        <v>2</v>
      </c>
      <c r="F12" s="62">
        <v>2.1</v>
      </c>
      <c r="G12" s="62">
        <v>4.2</v>
      </c>
      <c r="H12" s="59" t="s">
        <v>14</v>
      </c>
      <c r="I12" s="21" t="s">
        <v>15</v>
      </c>
    </row>
    <row r="13" spans="1:12" ht="24.95" customHeight="1" x14ac:dyDescent="0.15">
      <c r="A13" s="34">
        <v>9</v>
      </c>
      <c r="B13" s="58" t="s">
        <v>40</v>
      </c>
      <c r="C13" s="59" t="s">
        <v>34</v>
      </c>
      <c r="D13" s="64" t="s">
        <v>41</v>
      </c>
      <c r="E13" s="61">
        <v>2</v>
      </c>
      <c r="F13" s="62">
        <v>2.1</v>
      </c>
      <c r="G13" s="62">
        <v>4.2</v>
      </c>
      <c r="H13" s="65" t="s">
        <v>42</v>
      </c>
      <c r="I13" s="21" t="s">
        <v>15</v>
      </c>
      <c r="L13" s="13"/>
    </row>
    <row r="14" spans="1:12" ht="24.95" customHeight="1" x14ac:dyDescent="0.15">
      <c r="A14" s="34">
        <v>10</v>
      </c>
      <c r="B14" s="58" t="s">
        <v>43</v>
      </c>
      <c r="C14" s="63" t="s">
        <v>44</v>
      </c>
      <c r="D14" s="64" t="s">
        <v>45</v>
      </c>
      <c r="E14" s="61">
        <v>10</v>
      </c>
      <c r="F14" s="62">
        <v>2.1</v>
      </c>
      <c r="G14" s="62">
        <v>21</v>
      </c>
      <c r="H14" s="63" t="s">
        <v>36</v>
      </c>
      <c r="I14" s="21" t="s">
        <v>15</v>
      </c>
      <c r="L14" s="13"/>
    </row>
    <row r="15" spans="1:12" ht="24.95" customHeight="1" x14ac:dyDescent="0.15">
      <c r="A15" s="34">
        <v>11</v>
      </c>
      <c r="B15" s="58" t="s">
        <v>46</v>
      </c>
      <c r="C15" s="59" t="s">
        <v>47</v>
      </c>
      <c r="D15" s="64" t="s">
        <v>48</v>
      </c>
      <c r="E15" s="61">
        <v>2</v>
      </c>
      <c r="F15" s="62">
        <v>2.1</v>
      </c>
      <c r="G15" s="62">
        <v>4.2</v>
      </c>
      <c r="H15" s="59" t="s">
        <v>26</v>
      </c>
      <c r="I15" s="21" t="s">
        <v>15</v>
      </c>
      <c r="L15" s="13"/>
    </row>
    <row r="16" spans="1:12" ht="24.95" customHeight="1" x14ac:dyDescent="0.15">
      <c r="A16" s="34">
        <v>12</v>
      </c>
      <c r="B16" s="58" t="s">
        <v>49</v>
      </c>
      <c r="C16" s="59" t="s">
        <v>50</v>
      </c>
      <c r="D16" s="64" t="s">
        <v>51</v>
      </c>
      <c r="E16" s="61">
        <v>0.5</v>
      </c>
      <c r="F16" s="62">
        <v>2.1</v>
      </c>
      <c r="G16" s="62">
        <v>1.05</v>
      </c>
      <c r="H16" s="59" t="s">
        <v>52</v>
      </c>
      <c r="I16" s="21" t="s">
        <v>15</v>
      </c>
      <c r="L16" s="13"/>
    </row>
    <row r="17" spans="1:12" ht="24.95" customHeight="1" x14ac:dyDescent="0.15">
      <c r="A17" s="34">
        <v>13</v>
      </c>
      <c r="B17" s="58" t="s">
        <v>53</v>
      </c>
      <c r="C17" s="63" t="s">
        <v>54</v>
      </c>
      <c r="D17" s="64" t="s">
        <v>55</v>
      </c>
      <c r="E17" s="61">
        <v>1.5</v>
      </c>
      <c r="F17" s="62">
        <v>2.1</v>
      </c>
      <c r="G17" s="62">
        <v>3.15</v>
      </c>
      <c r="H17" s="63" t="s">
        <v>56</v>
      </c>
      <c r="I17" s="21" t="s">
        <v>15</v>
      </c>
      <c r="J17" s="14"/>
      <c r="K17" s="14"/>
      <c r="L17" s="13"/>
    </row>
    <row r="18" spans="1:12" ht="24.95" customHeight="1" x14ac:dyDescent="0.15">
      <c r="A18" s="34">
        <v>14</v>
      </c>
      <c r="B18" s="58" t="s">
        <v>57</v>
      </c>
      <c r="C18" s="59" t="s">
        <v>58</v>
      </c>
      <c r="D18" s="64" t="s">
        <v>59</v>
      </c>
      <c r="E18" s="61">
        <v>2</v>
      </c>
      <c r="F18" s="62">
        <v>2.1</v>
      </c>
      <c r="G18" s="62">
        <v>4.2</v>
      </c>
      <c r="H18" s="59" t="s">
        <v>56</v>
      </c>
      <c r="I18" s="21" t="s">
        <v>15</v>
      </c>
    </row>
    <row r="19" spans="1:12" ht="24.95" customHeight="1" x14ac:dyDescent="0.15">
      <c r="A19" s="34">
        <v>15</v>
      </c>
      <c r="B19" s="58" t="s">
        <v>60</v>
      </c>
      <c r="C19" s="63" t="s">
        <v>61</v>
      </c>
      <c r="D19" s="64" t="s">
        <v>62</v>
      </c>
      <c r="E19" s="61">
        <v>5</v>
      </c>
      <c r="F19" s="62">
        <v>2.1</v>
      </c>
      <c r="G19" s="62">
        <v>10.5</v>
      </c>
      <c r="H19" s="63" t="s">
        <v>36</v>
      </c>
      <c r="I19" s="21" t="s">
        <v>15</v>
      </c>
    </row>
    <row r="20" spans="1:12" ht="24.95" customHeight="1" x14ac:dyDescent="0.15">
      <c r="A20" s="34">
        <v>16</v>
      </c>
      <c r="B20" s="58" t="s">
        <v>63</v>
      </c>
      <c r="C20" s="63" t="s">
        <v>64</v>
      </c>
      <c r="D20" s="64" t="s">
        <v>65</v>
      </c>
      <c r="E20" s="61">
        <v>1</v>
      </c>
      <c r="F20" s="62">
        <v>2.1</v>
      </c>
      <c r="G20" s="62">
        <v>2.1</v>
      </c>
      <c r="H20" s="63" t="s">
        <v>26</v>
      </c>
      <c r="I20" s="21" t="s">
        <v>15</v>
      </c>
    </row>
    <row r="21" spans="1:12" ht="24.95" customHeight="1" x14ac:dyDescent="0.15">
      <c r="A21" s="34">
        <v>17</v>
      </c>
      <c r="B21" s="58" t="s">
        <v>66</v>
      </c>
      <c r="C21" s="63" t="s">
        <v>67</v>
      </c>
      <c r="D21" s="64" t="s">
        <v>65</v>
      </c>
      <c r="E21" s="61">
        <v>1.4</v>
      </c>
      <c r="F21" s="62">
        <v>2.1</v>
      </c>
      <c r="G21" s="62">
        <v>2.94</v>
      </c>
      <c r="H21" s="63" t="s">
        <v>36</v>
      </c>
      <c r="I21" s="21" t="s">
        <v>15</v>
      </c>
    </row>
    <row r="22" spans="1:12" ht="24.95" customHeight="1" x14ac:dyDescent="0.15">
      <c r="A22" s="34">
        <v>18</v>
      </c>
      <c r="B22" s="58" t="s">
        <v>68</v>
      </c>
      <c r="C22" s="63" t="s">
        <v>69</v>
      </c>
      <c r="D22" s="64" t="s">
        <v>70</v>
      </c>
      <c r="E22" s="61">
        <v>2</v>
      </c>
      <c r="F22" s="62">
        <v>2.1</v>
      </c>
      <c r="G22" s="62">
        <v>4.2</v>
      </c>
      <c r="H22" s="63" t="s">
        <v>71</v>
      </c>
      <c r="I22" s="21" t="s">
        <v>15</v>
      </c>
    </row>
    <row r="23" spans="1:12" ht="24.95" customHeight="1" x14ac:dyDescent="0.15">
      <c r="A23" s="34">
        <v>19</v>
      </c>
      <c r="B23" s="58" t="s">
        <v>72</v>
      </c>
      <c r="C23" s="63" t="s">
        <v>73</v>
      </c>
      <c r="D23" s="64" t="s">
        <v>74</v>
      </c>
      <c r="E23" s="61">
        <v>2</v>
      </c>
      <c r="F23" s="62">
        <v>2.1</v>
      </c>
      <c r="G23" s="62">
        <v>4.2</v>
      </c>
      <c r="H23" s="63" t="s">
        <v>75</v>
      </c>
      <c r="I23" s="21" t="s">
        <v>15</v>
      </c>
    </row>
    <row r="24" spans="1:12" ht="24.95" customHeight="1" x14ac:dyDescent="0.15">
      <c r="A24" s="34">
        <v>20</v>
      </c>
      <c r="B24" s="58" t="s">
        <v>76</v>
      </c>
      <c r="C24" s="63" t="s">
        <v>77</v>
      </c>
      <c r="D24" s="64" t="s">
        <v>78</v>
      </c>
      <c r="E24" s="61">
        <v>1</v>
      </c>
      <c r="F24" s="62">
        <v>2.1</v>
      </c>
      <c r="G24" s="62">
        <v>2.1</v>
      </c>
      <c r="H24" s="63" t="s">
        <v>19</v>
      </c>
      <c r="I24" s="21" t="s">
        <v>15</v>
      </c>
    </row>
    <row r="25" spans="1:12" ht="24.95" customHeight="1" x14ac:dyDescent="0.15">
      <c r="A25" s="34">
        <v>21</v>
      </c>
      <c r="B25" s="58" t="s">
        <v>79</v>
      </c>
      <c r="C25" s="59" t="s">
        <v>80</v>
      </c>
      <c r="D25" s="64" t="s">
        <v>81</v>
      </c>
      <c r="E25" s="61">
        <v>1</v>
      </c>
      <c r="F25" s="62">
        <v>2.1</v>
      </c>
      <c r="G25" s="62">
        <v>2.1</v>
      </c>
      <c r="H25" s="59" t="s">
        <v>26</v>
      </c>
      <c r="I25" s="21" t="s">
        <v>15</v>
      </c>
    </row>
    <row r="26" spans="1:12" ht="24.95" customHeight="1" x14ac:dyDescent="0.15">
      <c r="A26" s="34">
        <v>22</v>
      </c>
      <c r="B26" s="58" t="s">
        <v>82</v>
      </c>
      <c r="C26" s="63" t="s">
        <v>83</v>
      </c>
      <c r="D26" s="64" t="s">
        <v>84</v>
      </c>
      <c r="E26" s="61">
        <v>1</v>
      </c>
      <c r="F26" s="62">
        <v>2.1</v>
      </c>
      <c r="G26" s="62">
        <v>2.1</v>
      </c>
      <c r="H26" s="63" t="s">
        <v>85</v>
      </c>
      <c r="I26" s="21" t="s">
        <v>15</v>
      </c>
      <c r="L26" s="13"/>
    </row>
    <row r="27" spans="1:12" ht="24.95" customHeight="1" x14ac:dyDescent="0.15">
      <c r="A27" s="34">
        <v>23</v>
      </c>
      <c r="B27" s="58" t="s">
        <v>86</v>
      </c>
      <c r="C27" s="59" t="s">
        <v>87</v>
      </c>
      <c r="D27" s="64" t="s">
        <v>88</v>
      </c>
      <c r="E27" s="61">
        <v>1</v>
      </c>
      <c r="F27" s="62">
        <v>2.1</v>
      </c>
      <c r="G27" s="62">
        <v>2.1</v>
      </c>
      <c r="H27" s="63" t="s">
        <v>14</v>
      </c>
      <c r="I27" s="21" t="s">
        <v>15</v>
      </c>
      <c r="L27" s="13"/>
    </row>
    <row r="28" spans="1:12" ht="24.95" customHeight="1" x14ac:dyDescent="0.15">
      <c r="A28" s="34">
        <v>24</v>
      </c>
      <c r="B28" s="58" t="s">
        <v>89</v>
      </c>
      <c r="C28" s="63" t="s">
        <v>90</v>
      </c>
      <c r="D28" s="64" t="s">
        <v>91</v>
      </c>
      <c r="E28" s="61">
        <v>2</v>
      </c>
      <c r="F28" s="62">
        <v>2.1</v>
      </c>
      <c r="G28" s="62">
        <v>4.2</v>
      </c>
      <c r="H28" s="63" t="s">
        <v>19</v>
      </c>
      <c r="I28" s="21" t="s">
        <v>15</v>
      </c>
      <c r="L28" s="13"/>
    </row>
    <row r="29" spans="1:12" ht="24.95" customHeight="1" x14ac:dyDescent="0.15">
      <c r="A29" s="34">
        <v>25</v>
      </c>
      <c r="B29" s="58" t="s">
        <v>92</v>
      </c>
      <c r="C29" s="63" t="s">
        <v>93</v>
      </c>
      <c r="D29" s="64" t="s">
        <v>94</v>
      </c>
      <c r="E29" s="61">
        <v>2</v>
      </c>
      <c r="F29" s="62">
        <v>2.1</v>
      </c>
      <c r="G29" s="62">
        <v>4.2</v>
      </c>
      <c r="H29" s="63" t="s">
        <v>95</v>
      </c>
      <c r="I29" s="21" t="s">
        <v>15</v>
      </c>
      <c r="L29" s="13"/>
    </row>
    <row r="30" spans="1:12" ht="24.95" customHeight="1" x14ac:dyDescent="0.15">
      <c r="A30" s="34">
        <v>26</v>
      </c>
      <c r="B30" s="58" t="s">
        <v>96</v>
      </c>
      <c r="C30" s="63" t="s">
        <v>97</v>
      </c>
      <c r="D30" s="64" t="s">
        <v>98</v>
      </c>
      <c r="E30" s="61">
        <v>3</v>
      </c>
      <c r="F30" s="62">
        <v>2.1</v>
      </c>
      <c r="G30" s="62">
        <v>6.3</v>
      </c>
      <c r="H30" s="63" t="s">
        <v>71</v>
      </c>
      <c r="I30" s="21" t="s">
        <v>15</v>
      </c>
      <c r="J30" s="14"/>
      <c r="K30" s="14"/>
      <c r="L30" s="13"/>
    </row>
    <row r="31" spans="1:12" ht="24.95" customHeight="1" x14ac:dyDescent="0.15">
      <c r="A31" s="34">
        <v>27</v>
      </c>
      <c r="B31" s="58" t="s">
        <v>99</v>
      </c>
      <c r="C31" s="63" t="s">
        <v>100</v>
      </c>
      <c r="D31" s="66" t="s">
        <v>101</v>
      </c>
      <c r="E31" s="61">
        <v>2</v>
      </c>
      <c r="F31" s="62">
        <v>2.1</v>
      </c>
      <c r="G31" s="62">
        <v>4.2</v>
      </c>
      <c r="H31" s="63" t="s">
        <v>26</v>
      </c>
      <c r="I31" s="21" t="s">
        <v>15</v>
      </c>
      <c r="J31" s="14"/>
      <c r="K31" s="14"/>
      <c r="L31" s="13"/>
    </row>
    <row r="32" spans="1:12" ht="24.95" customHeight="1" x14ac:dyDescent="0.15">
      <c r="A32" s="34">
        <v>28</v>
      </c>
      <c r="B32" s="58" t="s">
        <v>102</v>
      </c>
      <c r="C32" s="63" t="s">
        <v>103</v>
      </c>
      <c r="D32" s="64" t="s">
        <v>104</v>
      </c>
      <c r="E32" s="61">
        <v>3</v>
      </c>
      <c r="F32" s="62">
        <v>2.1</v>
      </c>
      <c r="G32" s="62">
        <v>6.3</v>
      </c>
      <c r="H32" s="63" t="s">
        <v>14</v>
      </c>
      <c r="I32" s="21" t="s">
        <v>15</v>
      </c>
      <c r="J32" s="14"/>
      <c r="K32" s="14"/>
      <c r="L32" s="13"/>
    </row>
    <row r="33" spans="1:9" ht="14.25" x14ac:dyDescent="0.15">
      <c r="A33" s="34">
        <v>29</v>
      </c>
      <c r="B33" s="2" t="s">
        <v>105</v>
      </c>
      <c r="C33" s="2" t="s">
        <v>106</v>
      </c>
      <c r="D33" s="67" t="s">
        <v>29</v>
      </c>
      <c r="E33" s="3">
        <v>6</v>
      </c>
      <c r="F33" s="3">
        <v>2.1</v>
      </c>
      <c r="G33" s="3">
        <v>12.6</v>
      </c>
      <c r="H33" s="3" t="s">
        <v>56</v>
      </c>
      <c r="I33" s="21" t="s">
        <v>15</v>
      </c>
    </row>
    <row r="34" spans="1:9" ht="14.25" x14ac:dyDescent="0.15">
      <c r="A34" s="34">
        <v>30</v>
      </c>
      <c r="B34" s="2" t="s">
        <v>107</v>
      </c>
      <c r="C34" s="2" t="s">
        <v>44</v>
      </c>
      <c r="D34" s="67" t="s">
        <v>32</v>
      </c>
      <c r="E34" s="3">
        <v>5</v>
      </c>
      <c r="F34" s="3">
        <v>2.1</v>
      </c>
      <c r="G34" s="3">
        <v>10.5</v>
      </c>
      <c r="H34" s="3" t="s">
        <v>108</v>
      </c>
      <c r="I34" s="21" t="s">
        <v>15</v>
      </c>
    </row>
    <row r="35" spans="1:9" ht="14.25" x14ac:dyDescent="0.15">
      <c r="A35" s="34">
        <v>31</v>
      </c>
      <c r="B35" s="2" t="s">
        <v>109</v>
      </c>
      <c r="C35" s="2" t="s">
        <v>110</v>
      </c>
      <c r="D35" s="67" t="s">
        <v>35</v>
      </c>
      <c r="E35" s="3">
        <v>3</v>
      </c>
      <c r="F35" s="3">
        <v>2.1</v>
      </c>
      <c r="G35" s="3">
        <v>6.3</v>
      </c>
      <c r="H35" s="3" t="s">
        <v>14</v>
      </c>
      <c r="I35" s="21" t="s">
        <v>15</v>
      </c>
    </row>
    <row r="36" spans="1:9" ht="14.25" x14ac:dyDescent="0.15">
      <c r="A36" s="34">
        <v>32</v>
      </c>
      <c r="B36" s="2" t="s">
        <v>111</v>
      </c>
      <c r="C36" s="2" t="s">
        <v>112</v>
      </c>
      <c r="D36" s="67" t="s">
        <v>39</v>
      </c>
      <c r="E36" s="3">
        <v>12</v>
      </c>
      <c r="F36" s="3">
        <v>2.1</v>
      </c>
      <c r="G36" s="3">
        <v>25.2</v>
      </c>
      <c r="H36" s="3" t="s">
        <v>19</v>
      </c>
      <c r="I36" s="21" t="s">
        <v>15</v>
      </c>
    </row>
    <row r="37" spans="1:9" ht="14.25" x14ac:dyDescent="0.15">
      <c r="A37" s="34">
        <v>33</v>
      </c>
      <c r="B37" s="2" t="s">
        <v>113</v>
      </c>
      <c r="C37" s="2" t="s">
        <v>114</v>
      </c>
      <c r="D37" s="67" t="s">
        <v>41</v>
      </c>
      <c r="E37" s="3">
        <v>2</v>
      </c>
      <c r="F37" s="3">
        <v>2.1</v>
      </c>
      <c r="G37" s="3">
        <v>4.2</v>
      </c>
      <c r="H37" s="3" t="s">
        <v>52</v>
      </c>
      <c r="I37" s="21" t="s">
        <v>15</v>
      </c>
    </row>
    <row r="38" spans="1:9" ht="14.25" x14ac:dyDescent="0.15">
      <c r="A38" s="34">
        <v>34</v>
      </c>
      <c r="B38" s="2" t="s">
        <v>115</v>
      </c>
      <c r="C38" s="2" t="s">
        <v>116</v>
      </c>
      <c r="D38" s="67" t="s">
        <v>45</v>
      </c>
      <c r="E38" s="3">
        <v>7</v>
      </c>
      <c r="F38" s="3">
        <v>2.1</v>
      </c>
      <c r="G38" s="3">
        <v>14.7</v>
      </c>
      <c r="H38" s="3" t="s">
        <v>71</v>
      </c>
      <c r="I38" s="21" t="s">
        <v>15</v>
      </c>
    </row>
    <row r="39" spans="1:9" ht="14.25" x14ac:dyDescent="0.15">
      <c r="A39" s="34">
        <v>35</v>
      </c>
      <c r="B39" s="2" t="s">
        <v>117</v>
      </c>
      <c r="C39" s="2" t="s">
        <v>44</v>
      </c>
      <c r="D39" s="67" t="s">
        <v>48</v>
      </c>
      <c r="E39" s="3">
        <v>5</v>
      </c>
      <c r="F39" s="3">
        <v>2.1</v>
      </c>
      <c r="G39" s="3">
        <v>10.5</v>
      </c>
      <c r="H39" s="3" t="s">
        <v>52</v>
      </c>
      <c r="I39" s="21" t="s">
        <v>15</v>
      </c>
    </row>
    <row r="40" spans="1:9" ht="14.25" x14ac:dyDescent="0.15">
      <c r="A40" s="34">
        <v>36</v>
      </c>
      <c r="B40" s="2" t="s">
        <v>118</v>
      </c>
      <c r="C40" s="2" t="s">
        <v>119</v>
      </c>
      <c r="D40" s="67" t="s">
        <v>51</v>
      </c>
      <c r="E40" s="3">
        <v>2</v>
      </c>
      <c r="F40" s="3">
        <v>2.1</v>
      </c>
      <c r="G40" s="3">
        <v>4.2</v>
      </c>
      <c r="H40" s="3" t="s">
        <v>120</v>
      </c>
      <c r="I40" s="21" t="s">
        <v>15</v>
      </c>
    </row>
    <row r="41" spans="1:9" ht="14.25" x14ac:dyDescent="0.15">
      <c r="A41" s="34">
        <v>37</v>
      </c>
      <c r="B41" s="2" t="s">
        <v>121</v>
      </c>
      <c r="C41" s="2" t="s">
        <v>122</v>
      </c>
      <c r="D41" s="67" t="s">
        <v>59</v>
      </c>
      <c r="E41" s="3">
        <v>1</v>
      </c>
      <c r="F41" s="3">
        <v>2.1</v>
      </c>
      <c r="G41" s="3">
        <v>2.1</v>
      </c>
      <c r="H41" s="3" t="s">
        <v>52</v>
      </c>
      <c r="I41" s="21" t="s">
        <v>15</v>
      </c>
    </row>
    <row r="42" spans="1:9" ht="14.25" x14ac:dyDescent="0.15">
      <c r="A42" s="34">
        <v>38</v>
      </c>
      <c r="B42" s="2" t="s">
        <v>123</v>
      </c>
      <c r="C42" s="2" t="s">
        <v>124</v>
      </c>
      <c r="D42" s="67" t="s">
        <v>65</v>
      </c>
      <c r="E42" s="3">
        <v>4</v>
      </c>
      <c r="F42" s="3">
        <v>2.1</v>
      </c>
      <c r="G42" s="3">
        <v>8.4</v>
      </c>
      <c r="H42" s="3" t="s">
        <v>71</v>
      </c>
      <c r="I42" s="21" t="s">
        <v>15</v>
      </c>
    </row>
    <row r="43" spans="1:9" ht="14.25" x14ac:dyDescent="0.15">
      <c r="A43" s="34">
        <v>39</v>
      </c>
      <c r="B43" s="2" t="s">
        <v>125</v>
      </c>
      <c r="C43" s="2" t="s">
        <v>38</v>
      </c>
      <c r="D43" s="67" t="s">
        <v>70</v>
      </c>
      <c r="E43" s="3">
        <v>3</v>
      </c>
      <c r="F43" s="3">
        <v>2.1</v>
      </c>
      <c r="G43" s="3">
        <v>6.3</v>
      </c>
      <c r="H43" s="3" t="s">
        <v>71</v>
      </c>
      <c r="I43" s="21" t="s">
        <v>15</v>
      </c>
    </row>
    <row r="44" spans="1:9" ht="14.25" x14ac:dyDescent="0.15">
      <c r="A44" s="34">
        <v>40</v>
      </c>
      <c r="B44" s="2" t="s">
        <v>126</v>
      </c>
      <c r="C44" s="2" t="s">
        <v>127</v>
      </c>
      <c r="D44" s="67" t="s">
        <v>128</v>
      </c>
      <c r="E44" s="3">
        <v>2</v>
      </c>
      <c r="F44" s="3">
        <v>2.1</v>
      </c>
      <c r="G44" s="3">
        <v>4.2</v>
      </c>
      <c r="H44" s="3" t="s">
        <v>120</v>
      </c>
      <c r="I44" s="21" t="s">
        <v>15</v>
      </c>
    </row>
    <row r="45" spans="1:9" ht="14.25" x14ac:dyDescent="0.15">
      <c r="A45" s="34">
        <v>41</v>
      </c>
      <c r="B45" s="2" t="s">
        <v>129</v>
      </c>
      <c r="C45" s="2" t="s">
        <v>130</v>
      </c>
      <c r="D45" s="67" t="s">
        <v>131</v>
      </c>
      <c r="E45" s="3">
        <v>15</v>
      </c>
      <c r="F45" s="3">
        <v>2.1</v>
      </c>
      <c r="G45" s="3">
        <v>31.5</v>
      </c>
      <c r="H45" s="3" t="s">
        <v>26</v>
      </c>
      <c r="I45" s="21" t="s">
        <v>15</v>
      </c>
    </row>
    <row r="46" spans="1:9" ht="14.25" x14ac:dyDescent="0.15">
      <c r="A46" s="34">
        <v>42</v>
      </c>
      <c r="B46" s="2" t="s">
        <v>132</v>
      </c>
      <c r="C46" s="2" t="s">
        <v>112</v>
      </c>
      <c r="D46" s="67" t="s">
        <v>78</v>
      </c>
      <c r="E46" s="3">
        <v>2</v>
      </c>
      <c r="F46" s="3">
        <v>2.1</v>
      </c>
      <c r="G46" s="3">
        <v>4.2</v>
      </c>
      <c r="H46" s="3" t="s">
        <v>36</v>
      </c>
      <c r="I46" s="21" t="s">
        <v>15</v>
      </c>
    </row>
    <row r="47" spans="1:9" ht="14.25" x14ac:dyDescent="0.15">
      <c r="A47" s="34">
        <v>43</v>
      </c>
      <c r="B47" s="2" t="s">
        <v>133</v>
      </c>
      <c r="C47" s="2" t="s">
        <v>134</v>
      </c>
      <c r="D47" s="67" t="s">
        <v>88</v>
      </c>
      <c r="E47" s="3">
        <v>1</v>
      </c>
      <c r="F47" s="3">
        <v>2.1</v>
      </c>
      <c r="G47" s="3">
        <v>2.1</v>
      </c>
      <c r="H47" s="3" t="s">
        <v>36</v>
      </c>
      <c r="I47" s="21" t="s">
        <v>15</v>
      </c>
    </row>
    <row r="48" spans="1:9" ht="14.25" x14ac:dyDescent="0.15">
      <c r="A48" s="34">
        <v>44</v>
      </c>
      <c r="B48" s="2" t="s">
        <v>135</v>
      </c>
      <c r="C48" s="2" t="s">
        <v>136</v>
      </c>
      <c r="D48" s="67" t="s">
        <v>84</v>
      </c>
      <c r="E48" s="3">
        <v>58</v>
      </c>
      <c r="F48" s="3">
        <v>2.1</v>
      </c>
      <c r="G48" s="3">
        <v>121.8</v>
      </c>
      <c r="H48" s="3" t="s">
        <v>137</v>
      </c>
      <c r="I48" s="21" t="s">
        <v>15</v>
      </c>
    </row>
    <row r="49" spans="1:9" ht="14.25" x14ac:dyDescent="0.15">
      <c r="A49" s="34">
        <v>45</v>
      </c>
      <c r="B49" s="2" t="s">
        <v>138</v>
      </c>
      <c r="C49" s="2" t="s">
        <v>139</v>
      </c>
      <c r="D49" s="67" t="s">
        <v>94</v>
      </c>
      <c r="E49" s="3">
        <v>5</v>
      </c>
      <c r="F49" s="3">
        <v>2.1</v>
      </c>
      <c r="G49" s="3">
        <v>10.5</v>
      </c>
      <c r="H49" s="3" t="s">
        <v>140</v>
      </c>
      <c r="I49" s="21" t="s">
        <v>15</v>
      </c>
    </row>
    <row r="50" spans="1:9" ht="14.25" x14ac:dyDescent="0.15">
      <c r="A50" s="34">
        <v>46</v>
      </c>
      <c r="B50" s="2" t="s">
        <v>141</v>
      </c>
      <c r="C50" s="2" t="s">
        <v>142</v>
      </c>
      <c r="D50" s="67" t="s">
        <v>13</v>
      </c>
      <c r="E50" s="3">
        <v>5</v>
      </c>
      <c r="F50" s="3">
        <v>2.1</v>
      </c>
      <c r="G50" s="3">
        <v>10.5</v>
      </c>
      <c r="H50" s="3" t="s">
        <v>19</v>
      </c>
      <c r="I50" s="21" t="s">
        <v>15</v>
      </c>
    </row>
    <row r="51" spans="1:9" ht="14.25" x14ac:dyDescent="0.15">
      <c r="A51" s="34">
        <v>47</v>
      </c>
      <c r="B51" s="2" t="s">
        <v>143</v>
      </c>
      <c r="C51" s="2" t="s">
        <v>139</v>
      </c>
      <c r="D51" s="67" t="s">
        <v>144</v>
      </c>
      <c r="E51" s="3">
        <v>2</v>
      </c>
      <c r="F51" s="3">
        <v>2.1</v>
      </c>
      <c r="G51" s="3">
        <v>4.2</v>
      </c>
      <c r="H51" s="3" t="s">
        <v>56</v>
      </c>
      <c r="I51" s="21" t="s">
        <v>15</v>
      </c>
    </row>
    <row r="52" spans="1:9" ht="14.25" x14ac:dyDescent="0.15">
      <c r="A52" s="34">
        <v>48</v>
      </c>
      <c r="B52" s="2" t="s">
        <v>145</v>
      </c>
      <c r="C52" s="2" t="s">
        <v>146</v>
      </c>
      <c r="D52" s="67" t="s">
        <v>25</v>
      </c>
      <c r="E52" s="3">
        <v>3</v>
      </c>
      <c r="F52" s="3">
        <v>2.1</v>
      </c>
      <c r="G52" s="3">
        <v>6.3</v>
      </c>
      <c r="H52" s="3" t="s">
        <v>147</v>
      </c>
      <c r="I52" s="21" t="s">
        <v>15</v>
      </c>
    </row>
    <row r="53" spans="1:9" ht="14.25" x14ac:dyDescent="0.15">
      <c r="A53" s="34">
        <v>49</v>
      </c>
      <c r="B53" s="2" t="s">
        <v>148</v>
      </c>
      <c r="C53" s="2" t="s">
        <v>149</v>
      </c>
      <c r="D53" s="67" t="s">
        <v>18</v>
      </c>
      <c r="E53" s="3">
        <v>1</v>
      </c>
      <c r="F53" s="3">
        <v>2.1</v>
      </c>
      <c r="G53" s="3">
        <v>2.1</v>
      </c>
      <c r="H53" s="3" t="s">
        <v>71</v>
      </c>
      <c r="I53" s="21" t="s">
        <v>15</v>
      </c>
    </row>
    <row r="54" spans="1:9" ht="14.25" x14ac:dyDescent="0.15">
      <c r="A54" s="34">
        <v>50</v>
      </c>
      <c r="B54" s="2" t="s">
        <v>150</v>
      </c>
      <c r="C54" s="2" t="s">
        <v>151</v>
      </c>
      <c r="D54" s="67" t="s">
        <v>101</v>
      </c>
      <c r="E54" s="3">
        <v>2</v>
      </c>
      <c r="F54" s="3">
        <v>2.1</v>
      </c>
      <c r="G54" s="3">
        <v>4.2</v>
      </c>
      <c r="H54" s="3" t="s">
        <v>36</v>
      </c>
      <c r="I54" s="21" t="s">
        <v>15</v>
      </c>
    </row>
    <row r="55" spans="1:9" ht="14.25" x14ac:dyDescent="0.15">
      <c r="A55" s="34">
        <v>51</v>
      </c>
      <c r="B55" s="2" t="s">
        <v>152</v>
      </c>
      <c r="C55" s="2" t="s">
        <v>153</v>
      </c>
      <c r="D55" s="67" t="s">
        <v>13</v>
      </c>
      <c r="E55" s="3">
        <v>2</v>
      </c>
      <c r="F55" s="3">
        <v>2.1</v>
      </c>
      <c r="G55" s="3">
        <v>4.2</v>
      </c>
      <c r="H55" s="3" t="s">
        <v>19</v>
      </c>
      <c r="I55" s="21" t="s">
        <v>15</v>
      </c>
    </row>
    <row r="56" spans="1:9" ht="14.25" x14ac:dyDescent="0.15">
      <c r="A56" s="34">
        <v>52</v>
      </c>
      <c r="B56" s="2" t="s">
        <v>154</v>
      </c>
      <c r="C56" s="2" t="s">
        <v>155</v>
      </c>
      <c r="D56" s="67" t="s">
        <v>156</v>
      </c>
      <c r="E56" s="3">
        <v>1</v>
      </c>
      <c r="F56" s="3">
        <v>2.1</v>
      </c>
      <c r="G56" s="3">
        <v>2.1</v>
      </c>
      <c r="H56" s="3" t="s">
        <v>26</v>
      </c>
      <c r="I56" s="21" t="s">
        <v>15</v>
      </c>
    </row>
    <row r="57" spans="1:9" ht="14.25" x14ac:dyDescent="0.15">
      <c r="A57" s="34">
        <v>53</v>
      </c>
      <c r="B57" s="2" t="s">
        <v>157</v>
      </c>
      <c r="C57" s="2" t="s">
        <v>158</v>
      </c>
      <c r="D57" s="67" t="s">
        <v>159</v>
      </c>
      <c r="E57" s="3">
        <v>2</v>
      </c>
      <c r="F57" s="3">
        <v>2.1</v>
      </c>
      <c r="G57" s="3">
        <v>4.2</v>
      </c>
      <c r="H57" s="3" t="s">
        <v>19</v>
      </c>
      <c r="I57" s="21" t="s">
        <v>15</v>
      </c>
    </row>
    <row r="58" spans="1:9" ht="14.25" x14ac:dyDescent="0.15">
      <c r="A58" s="34">
        <v>54</v>
      </c>
      <c r="B58" s="2" t="s">
        <v>160</v>
      </c>
      <c r="C58" s="2" t="s">
        <v>161</v>
      </c>
      <c r="D58" s="67" t="s">
        <v>162</v>
      </c>
      <c r="E58" s="3">
        <v>3</v>
      </c>
      <c r="F58" s="3">
        <v>2.1</v>
      </c>
      <c r="G58" s="3">
        <v>6.3</v>
      </c>
      <c r="H58" s="3" t="s">
        <v>147</v>
      </c>
      <c r="I58" s="21" t="s">
        <v>15</v>
      </c>
    </row>
    <row r="59" spans="1:9" ht="14.25" x14ac:dyDescent="0.15">
      <c r="A59" s="34">
        <v>55</v>
      </c>
      <c r="B59" s="2" t="s">
        <v>163</v>
      </c>
      <c r="C59" s="2" t="s">
        <v>164</v>
      </c>
      <c r="D59" s="67" t="s">
        <v>165</v>
      </c>
      <c r="E59" s="3">
        <v>2</v>
      </c>
      <c r="F59" s="3">
        <v>2.1</v>
      </c>
      <c r="G59" s="3">
        <v>4.2</v>
      </c>
      <c r="H59" s="3" t="s">
        <v>166</v>
      </c>
      <c r="I59" s="21" t="s">
        <v>15</v>
      </c>
    </row>
    <row r="60" spans="1:9" ht="14.25" x14ac:dyDescent="0.15">
      <c r="A60" s="34">
        <v>56</v>
      </c>
      <c r="B60" s="2" t="s">
        <v>167</v>
      </c>
      <c r="C60" s="2" t="s">
        <v>168</v>
      </c>
      <c r="D60" s="67" t="s">
        <v>55</v>
      </c>
      <c r="E60" s="3">
        <v>4</v>
      </c>
      <c r="F60" s="3">
        <v>2.1</v>
      </c>
      <c r="G60" s="3">
        <v>8.4</v>
      </c>
      <c r="H60" s="3" t="s">
        <v>56</v>
      </c>
      <c r="I60" s="21" t="s">
        <v>15</v>
      </c>
    </row>
    <row r="61" spans="1:9" ht="14.25" x14ac:dyDescent="0.15">
      <c r="A61" s="34">
        <v>57</v>
      </c>
      <c r="B61" s="2" t="s">
        <v>169</v>
      </c>
      <c r="C61" s="2" t="s">
        <v>170</v>
      </c>
      <c r="D61" s="67" t="e">
        <v>#REF!</v>
      </c>
      <c r="E61" s="3">
        <v>5</v>
      </c>
      <c r="F61" s="3">
        <v>2.1</v>
      </c>
      <c r="G61" s="3">
        <v>10.5</v>
      </c>
      <c r="H61" s="3" t="s">
        <v>71</v>
      </c>
      <c r="I61" s="21" t="s">
        <v>15</v>
      </c>
    </row>
    <row r="62" spans="1:9" ht="14.25" x14ac:dyDescent="0.15">
      <c r="A62" s="34">
        <v>58</v>
      </c>
      <c r="B62" s="2" t="s">
        <v>171</v>
      </c>
      <c r="C62" s="2" t="s">
        <v>172</v>
      </c>
      <c r="D62" s="67" t="s">
        <v>173</v>
      </c>
      <c r="E62" s="3">
        <v>4</v>
      </c>
      <c r="F62" s="3">
        <v>2.1</v>
      </c>
      <c r="G62" s="3">
        <v>8.4</v>
      </c>
      <c r="H62" s="3" t="s">
        <v>71</v>
      </c>
      <c r="I62" s="21" t="s">
        <v>15</v>
      </c>
    </row>
    <row r="63" spans="1:9" ht="14.25" x14ac:dyDescent="0.15">
      <c r="A63" s="34">
        <v>59</v>
      </c>
      <c r="B63" s="2" t="s">
        <v>174</v>
      </c>
      <c r="C63" s="2" t="s">
        <v>175</v>
      </c>
      <c r="D63" s="67" t="s">
        <v>156</v>
      </c>
      <c r="E63" s="3">
        <v>65</v>
      </c>
      <c r="F63" s="3">
        <v>2.1</v>
      </c>
      <c r="G63" s="3">
        <v>136.5</v>
      </c>
      <c r="H63" s="3" t="s">
        <v>19</v>
      </c>
      <c r="I63" s="21" t="s">
        <v>15</v>
      </c>
    </row>
    <row r="64" spans="1:9" ht="14.25" x14ac:dyDescent="0.15">
      <c r="A64" s="34">
        <v>60</v>
      </c>
      <c r="B64" s="2" t="s">
        <v>176</v>
      </c>
      <c r="C64" s="2" t="s">
        <v>177</v>
      </c>
      <c r="D64" s="67" t="s">
        <v>178</v>
      </c>
      <c r="E64" s="3">
        <v>3</v>
      </c>
      <c r="F64" s="3">
        <v>2.1</v>
      </c>
      <c r="G64" s="3">
        <v>6.3</v>
      </c>
      <c r="H64" s="3" t="s">
        <v>179</v>
      </c>
      <c r="I64" s="21" t="s">
        <v>15</v>
      </c>
    </row>
    <row r="65" spans="1:9" ht="14.25" x14ac:dyDescent="0.15">
      <c r="A65" s="34">
        <v>61</v>
      </c>
      <c r="B65" s="2" t="s">
        <v>180</v>
      </c>
      <c r="C65" s="2" t="s">
        <v>181</v>
      </c>
      <c r="D65" s="67" t="s">
        <v>91</v>
      </c>
      <c r="E65" s="3">
        <v>3</v>
      </c>
      <c r="F65" s="3">
        <v>2.1</v>
      </c>
      <c r="G65" s="3">
        <v>6.3</v>
      </c>
      <c r="H65" s="3" t="s">
        <v>52</v>
      </c>
      <c r="I65" s="21" t="s">
        <v>15</v>
      </c>
    </row>
    <row r="66" spans="1:9" ht="14.25" x14ac:dyDescent="0.15">
      <c r="A66" s="34">
        <v>62</v>
      </c>
      <c r="B66" s="2" t="s">
        <v>182</v>
      </c>
      <c r="C66" s="2" t="s">
        <v>183</v>
      </c>
      <c r="D66" s="67" t="s">
        <v>184</v>
      </c>
      <c r="E66" s="3">
        <v>1</v>
      </c>
      <c r="F66" s="3">
        <v>2.1</v>
      </c>
      <c r="G66" s="3">
        <v>2.1</v>
      </c>
      <c r="H66" s="3" t="s">
        <v>185</v>
      </c>
      <c r="I66" s="21" t="s">
        <v>15</v>
      </c>
    </row>
    <row r="67" spans="1:9" ht="14.25" x14ac:dyDescent="0.15">
      <c r="A67" s="34">
        <v>63</v>
      </c>
      <c r="B67" s="2" t="s">
        <v>186</v>
      </c>
      <c r="C67" s="2" t="s">
        <v>187</v>
      </c>
      <c r="D67" s="67" t="s">
        <v>188</v>
      </c>
      <c r="E67" s="3">
        <v>3</v>
      </c>
      <c r="F67" s="3">
        <v>2.1</v>
      </c>
      <c r="G67" s="3">
        <v>6.3</v>
      </c>
      <c r="H67" s="3" t="s">
        <v>189</v>
      </c>
      <c r="I67" s="21" t="s">
        <v>15</v>
      </c>
    </row>
    <row r="68" spans="1:9" ht="14.25" x14ac:dyDescent="0.15">
      <c r="A68" s="34">
        <v>64</v>
      </c>
      <c r="B68" s="2" t="s">
        <v>190</v>
      </c>
      <c r="C68" s="2" t="s">
        <v>191</v>
      </c>
      <c r="D68" s="67" t="s">
        <v>88</v>
      </c>
      <c r="E68" s="3">
        <v>2</v>
      </c>
      <c r="F68" s="3">
        <v>2.1</v>
      </c>
      <c r="G68" s="3">
        <v>4.2</v>
      </c>
      <c r="H68" s="3" t="s">
        <v>192</v>
      </c>
      <c r="I68" s="21" t="s">
        <v>15</v>
      </c>
    </row>
    <row r="69" spans="1:9" ht="14.25" x14ac:dyDescent="0.15">
      <c r="A69" s="34">
        <v>65</v>
      </c>
      <c r="B69" s="2" t="s">
        <v>193</v>
      </c>
      <c r="C69" s="2" t="s">
        <v>194</v>
      </c>
      <c r="D69" s="67" t="s">
        <v>84</v>
      </c>
      <c r="E69" s="3">
        <v>3</v>
      </c>
      <c r="F69" s="3">
        <v>2.1</v>
      </c>
      <c r="G69" s="3">
        <v>6.3</v>
      </c>
      <c r="H69" s="3" t="s">
        <v>195</v>
      </c>
      <c r="I69" s="21" t="s">
        <v>15</v>
      </c>
    </row>
    <row r="70" spans="1:9" ht="14.25" x14ac:dyDescent="0.15">
      <c r="A70" s="34">
        <v>66</v>
      </c>
      <c r="B70" s="2" t="s">
        <v>196</v>
      </c>
      <c r="C70" s="2" t="s">
        <v>197</v>
      </c>
      <c r="D70" s="67" t="s">
        <v>94</v>
      </c>
      <c r="E70" s="3">
        <v>6</v>
      </c>
      <c r="F70" s="3">
        <v>2.1</v>
      </c>
      <c r="G70" s="3">
        <v>12.6</v>
      </c>
      <c r="H70" s="3" t="s">
        <v>198</v>
      </c>
      <c r="I70" s="21" t="s">
        <v>15</v>
      </c>
    </row>
    <row r="71" spans="1:9" ht="14.25" x14ac:dyDescent="0.15">
      <c r="A71" s="34">
        <v>67</v>
      </c>
      <c r="B71" s="2" t="s">
        <v>199</v>
      </c>
      <c r="C71" s="2" t="s">
        <v>200</v>
      </c>
      <c r="D71" s="67" t="s">
        <v>13</v>
      </c>
      <c r="E71" s="3">
        <v>1.5</v>
      </c>
      <c r="F71" s="3">
        <v>2.1</v>
      </c>
      <c r="G71" s="3">
        <v>3.15</v>
      </c>
      <c r="H71" s="3" t="s">
        <v>201</v>
      </c>
      <c r="I71" s="21" t="s">
        <v>15</v>
      </c>
    </row>
    <row r="72" spans="1:9" ht="14.25" x14ac:dyDescent="0.15">
      <c r="A72" s="34">
        <v>68</v>
      </c>
      <c r="B72" s="2" t="s">
        <v>202</v>
      </c>
      <c r="C72" s="2" t="s">
        <v>203</v>
      </c>
      <c r="D72" s="67" t="s">
        <v>144</v>
      </c>
      <c r="E72" s="3">
        <v>3</v>
      </c>
      <c r="F72" s="3">
        <v>2.1</v>
      </c>
      <c r="G72" s="3">
        <v>6.3</v>
      </c>
      <c r="H72" s="3" t="s">
        <v>204</v>
      </c>
      <c r="I72" s="21" t="s">
        <v>15</v>
      </c>
    </row>
    <row r="73" spans="1:9" ht="14.25" x14ac:dyDescent="0.15">
      <c r="A73" s="34">
        <v>69</v>
      </c>
      <c r="B73" s="2" t="s">
        <v>205</v>
      </c>
      <c r="C73" s="2" t="s">
        <v>206</v>
      </c>
      <c r="D73" s="67" t="s">
        <v>144</v>
      </c>
      <c r="E73" s="3">
        <v>2</v>
      </c>
      <c r="F73" s="3">
        <v>2.1</v>
      </c>
      <c r="G73" s="3">
        <v>4.2</v>
      </c>
      <c r="H73" s="3" t="s">
        <v>207</v>
      </c>
      <c r="I73" s="21" t="s">
        <v>15</v>
      </c>
    </row>
    <row r="74" spans="1:9" ht="14.25" x14ac:dyDescent="0.15">
      <c r="A74" s="34">
        <v>70</v>
      </c>
      <c r="B74" s="2" t="s">
        <v>208</v>
      </c>
      <c r="C74" s="2" t="s">
        <v>136</v>
      </c>
      <c r="D74" s="67" t="s">
        <v>25</v>
      </c>
      <c r="E74" s="3">
        <v>2</v>
      </c>
      <c r="F74" s="3">
        <v>2.1</v>
      </c>
      <c r="G74" s="3">
        <v>4.2</v>
      </c>
      <c r="H74" s="3" t="s">
        <v>209</v>
      </c>
      <c r="I74" s="21" t="s">
        <v>15</v>
      </c>
    </row>
    <row r="75" spans="1:9" ht="14.25" x14ac:dyDescent="0.15">
      <c r="A75" s="34">
        <v>71</v>
      </c>
      <c r="B75" s="2" t="s">
        <v>210</v>
      </c>
      <c r="C75" s="2" t="s">
        <v>61</v>
      </c>
      <c r="D75" s="67" t="s">
        <v>101</v>
      </c>
      <c r="E75" s="3">
        <v>2</v>
      </c>
      <c r="F75" s="3">
        <v>2.1</v>
      </c>
      <c r="G75" s="3">
        <v>4.2</v>
      </c>
      <c r="H75" s="3" t="s">
        <v>192</v>
      </c>
      <c r="I75" s="21" t="s">
        <v>15</v>
      </c>
    </row>
    <row r="76" spans="1:9" ht="14.25" x14ac:dyDescent="0.15">
      <c r="A76" s="34">
        <v>72</v>
      </c>
      <c r="B76" s="2" t="s">
        <v>211</v>
      </c>
      <c r="C76" s="2" t="s">
        <v>212</v>
      </c>
      <c r="D76" s="67" t="s">
        <v>22</v>
      </c>
      <c r="E76" s="3">
        <v>3</v>
      </c>
      <c r="F76" s="3">
        <v>2.1</v>
      </c>
      <c r="G76" s="3">
        <v>6.3</v>
      </c>
      <c r="H76" s="3" t="s">
        <v>201</v>
      </c>
      <c r="I76" s="21" t="s">
        <v>15</v>
      </c>
    </row>
    <row r="77" spans="1:9" ht="14.25" x14ac:dyDescent="0.15">
      <c r="A77" s="34">
        <v>73</v>
      </c>
      <c r="B77" s="2" t="s">
        <v>117</v>
      </c>
      <c r="C77" s="2" t="s">
        <v>213</v>
      </c>
      <c r="D77" s="67" t="s">
        <v>214</v>
      </c>
      <c r="E77" s="3">
        <v>4</v>
      </c>
      <c r="F77" s="3">
        <v>2.1</v>
      </c>
      <c r="G77" s="3">
        <v>8.4</v>
      </c>
      <c r="H77" s="3" t="s">
        <v>215</v>
      </c>
      <c r="I77" s="21" t="s">
        <v>15</v>
      </c>
    </row>
    <row r="78" spans="1:9" ht="14.25" x14ac:dyDescent="0.15">
      <c r="A78" s="34">
        <v>74</v>
      </c>
      <c r="B78" s="2" t="s">
        <v>216</v>
      </c>
      <c r="C78" s="2" t="s">
        <v>217</v>
      </c>
      <c r="D78" s="67" t="s">
        <v>45</v>
      </c>
      <c r="E78" s="3">
        <v>4</v>
      </c>
      <c r="F78" s="3">
        <v>2.1</v>
      </c>
      <c r="G78" s="3">
        <v>8.4</v>
      </c>
      <c r="H78" s="3" t="s">
        <v>52</v>
      </c>
      <c r="I78" s="21" t="s">
        <v>15</v>
      </c>
    </row>
    <row r="79" spans="1:9" ht="14.25" x14ac:dyDescent="0.15">
      <c r="A79" s="34">
        <v>75</v>
      </c>
      <c r="B79" s="2" t="s">
        <v>218</v>
      </c>
      <c r="C79" s="2" t="s">
        <v>219</v>
      </c>
      <c r="D79" s="67" t="s">
        <v>48</v>
      </c>
      <c r="E79" s="3">
        <v>4</v>
      </c>
      <c r="F79" s="3">
        <v>2.1</v>
      </c>
      <c r="G79" s="3">
        <v>8.4</v>
      </c>
      <c r="H79" s="3" t="s">
        <v>71</v>
      </c>
      <c r="I79" s="21" t="s">
        <v>15</v>
      </c>
    </row>
    <row r="80" spans="1:9" ht="14.25" x14ac:dyDescent="0.15">
      <c r="A80" s="34">
        <v>76</v>
      </c>
      <c r="B80" s="2" t="s">
        <v>220</v>
      </c>
      <c r="C80" s="2" t="s">
        <v>221</v>
      </c>
      <c r="D80" s="67" t="s">
        <v>98</v>
      </c>
      <c r="E80" s="3">
        <v>6</v>
      </c>
      <c r="F80" s="3">
        <v>2.1</v>
      </c>
      <c r="G80" s="3">
        <v>12.6</v>
      </c>
      <c r="H80" s="3" t="s">
        <v>222</v>
      </c>
      <c r="I80" s="21" t="s">
        <v>15</v>
      </c>
    </row>
    <row r="81" spans="1:9" ht="14.25" x14ac:dyDescent="0.15">
      <c r="A81" s="34">
        <v>77</v>
      </c>
      <c r="B81" s="2" t="s">
        <v>223</v>
      </c>
      <c r="C81" s="2" t="s">
        <v>139</v>
      </c>
      <c r="D81" s="67" t="s">
        <v>81</v>
      </c>
      <c r="E81" s="3">
        <v>2</v>
      </c>
      <c r="F81" s="3">
        <v>2.1</v>
      </c>
      <c r="G81" s="3">
        <v>4.2</v>
      </c>
      <c r="H81" s="3" t="s">
        <v>166</v>
      </c>
      <c r="I81" s="21" t="s">
        <v>15</v>
      </c>
    </row>
    <row r="82" spans="1:9" ht="14.25" x14ac:dyDescent="0.15">
      <c r="A82" s="34">
        <v>78</v>
      </c>
      <c r="B82" s="2" t="s">
        <v>224</v>
      </c>
      <c r="C82" s="2" t="s">
        <v>225</v>
      </c>
      <c r="D82" s="67" t="s">
        <v>226</v>
      </c>
      <c r="E82" s="3">
        <v>5</v>
      </c>
      <c r="F82" s="3">
        <v>2.1</v>
      </c>
      <c r="G82" s="3">
        <v>10.5</v>
      </c>
      <c r="H82" s="3" t="s">
        <v>215</v>
      </c>
      <c r="I82" s="21" t="s">
        <v>15</v>
      </c>
    </row>
    <row r="83" spans="1:9" ht="14.25" x14ac:dyDescent="0.15">
      <c r="A83" s="34">
        <v>79</v>
      </c>
      <c r="B83" s="2" t="s">
        <v>227</v>
      </c>
      <c r="C83" s="2" t="s">
        <v>228</v>
      </c>
      <c r="D83" s="67" t="s">
        <v>229</v>
      </c>
      <c r="E83" s="3">
        <v>2</v>
      </c>
      <c r="F83" s="3">
        <v>2.1</v>
      </c>
      <c r="G83" s="3">
        <v>4.2</v>
      </c>
      <c r="H83" s="3" t="s">
        <v>192</v>
      </c>
      <c r="I83" s="21" t="s">
        <v>15</v>
      </c>
    </row>
    <row r="84" spans="1:9" ht="14.25" x14ac:dyDescent="0.15">
      <c r="A84" s="34">
        <v>80</v>
      </c>
      <c r="B84" s="2" t="s">
        <v>230</v>
      </c>
      <c r="C84" s="2" t="s">
        <v>31</v>
      </c>
      <c r="D84" s="67" t="s">
        <v>231</v>
      </c>
      <c r="E84" s="3">
        <v>14.1</v>
      </c>
      <c r="F84" s="3">
        <v>2.1</v>
      </c>
      <c r="G84" s="3">
        <v>29.61</v>
      </c>
      <c r="H84" s="3" t="s">
        <v>19</v>
      </c>
      <c r="I84" s="21" t="s">
        <v>15</v>
      </c>
    </row>
  </sheetData>
  <mergeCells count="3">
    <mergeCell ref="A3:C3"/>
    <mergeCell ref="H3:I3"/>
    <mergeCell ref="A1:I2"/>
  </mergeCells>
  <phoneticPr fontId="2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F12" sqref="F12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7.5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69" t="s">
        <v>232</v>
      </c>
      <c r="B1" s="69"/>
      <c r="C1" s="69"/>
      <c r="D1" s="69"/>
      <c r="E1" s="69"/>
      <c r="F1" s="69"/>
      <c r="G1" s="69"/>
      <c r="H1" s="69"/>
      <c r="I1" s="69"/>
    </row>
    <row r="2" spans="1:12" ht="17.25" customHeight="1" x14ac:dyDescent="0.15">
      <c r="A2" s="69"/>
      <c r="B2" s="69"/>
      <c r="C2" s="69"/>
      <c r="D2" s="69"/>
      <c r="E2" s="69"/>
      <c r="F2" s="69"/>
      <c r="G2" s="69"/>
      <c r="H2" s="69"/>
      <c r="I2" s="69"/>
    </row>
    <row r="3" spans="1:12" ht="21.75" customHeight="1" x14ac:dyDescent="0.15">
      <c r="A3" s="68" t="s">
        <v>1093</v>
      </c>
      <c r="B3" s="68"/>
      <c r="C3" s="68"/>
      <c r="D3" s="3"/>
      <c r="H3" s="68" t="s">
        <v>1</v>
      </c>
      <c r="I3" s="68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34">
        <v>1</v>
      </c>
      <c r="B5" s="42" t="s">
        <v>233</v>
      </c>
      <c r="C5" s="43" t="s">
        <v>114</v>
      </c>
      <c r="D5" s="44" t="s">
        <v>234</v>
      </c>
      <c r="E5" s="42">
        <v>1</v>
      </c>
      <c r="F5" s="42">
        <v>14</v>
      </c>
      <c r="G5" s="42">
        <v>2.1</v>
      </c>
      <c r="H5" s="43" t="s">
        <v>209</v>
      </c>
      <c r="I5" s="21" t="s">
        <v>15</v>
      </c>
    </row>
    <row r="6" spans="1:12" ht="24.95" customHeight="1" x14ac:dyDescent="0.15">
      <c r="A6" s="34">
        <v>2</v>
      </c>
      <c r="B6" s="43" t="s">
        <v>235</v>
      </c>
      <c r="C6" s="43" t="s">
        <v>236</v>
      </c>
      <c r="D6" s="44" t="s">
        <v>237</v>
      </c>
      <c r="E6" s="42">
        <v>2</v>
      </c>
      <c r="F6" s="42">
        <v>28</v>
      </c>
      <c r="G6" s="42">
        <v>4.2</v>
      </c>
      <c r="H6" s="43" t="s">
        <v>192</v>
      </c>
      <c r="I6" s="21" t="s">
        <v>15</v>
      </c>
    </row>
    <row r="7" spans="1:12" ht="24.95" customHeight="1" x14ac:dyDescent="0.15">
      <c r="A7" s="34">
        <v>3</v>
      </c>
      <c r="B7" s="45" t="s">
        <v>238</v>
      </c>
      <c r="C7" s="45" t="s">
        <v>239</v>
      </c>
      <c r="D7" s="44" t="s">
        <v>240</v>
      </c>
      <c r="E7" s="42">
        <v>3</v>
      </c>
      <c r="F7" s="42">
        <v>42</v>
      </c>
      <c r="G7" s="42">
        <v>6.3</v>
      </c>
      <c r="H7" s="45" t="s">
        <v>207</v>
      </c>
      <c r="I7" s="21" t="s">
        <v>15</v>
      </c>
    </row>
    <row r="8" spans="1:12" ht="24.95" customHeight="1" x14ac:dyDescent="0.15">
      <c r="A8" s="34">
        <v>4</v>
      </c>
      <c r="B8" s="45" t="s">
        <v>241</v>
      </c>
      <c r="C8" s="45" t="s">
        <v>194</v>
      </c>
      <c r="D8" s="44" t="s">
        <v>242</v>
      </c>
      <c r="E8" s="42">
        <v>2</v>
      </c>
      <c r="F8" s="42">
        <v>28</v>
      </c>
      <c r="G8" s="42">
        <v>4.2</v>
      </c>
      <c r="H8" s="45" t="s">
        <v>243</v>
      </c>
      <c r="I8" s="21" t="s">
        <v>15</v>
      </c>
    </row>
    <row r="9" spans="1:12" ht="24.95" customHeight="1" x14ac:dyDescent="0.15">
      <c r="A9" s="34">
        <v>5</v>
      </c>
      <c r="B9" s="43" t="s">
        <v>244</v>
      </c>
      <c r="C9" s="43" t="s">
        <v>245</v>
      </c>
      <c r="D9" s="10" t="s">
        <v>246</v>
      </c>
      <c r="E9" s="46">
        <v>6</v>
      </c>
      <c r="F9" s="42">
        <v>84</v>
      </c>
      <c r="G9" s="42">
        <v>12.6</v>
      </c>
      <c r="H9" s="43" t="s">
        <v>201</v>
      </c>
      <c r="I9" s="21" t="s">
        <v>15</v>
      </c>
    </row>
    <row r="10" spans="1:12" ht="24.95" customHeight="1" x14ac:dyDescent="0.15">
      <c r="A10" s="34">
        <v>6</v>
      </c>
      <c r="B10" s="43" t="s">
        <v>247</v>
      </c>
      <c r="C10" s="43" t="s">
        <v>248</v>
      </c>
      <c r="D10" s="10" t="s">
        <v>249</v>
      </c>
      <c r="E10" s="46">
        <v>3</v>
      </c>
      <c r="F10" s="42">
        <v>42</v>
      </c>
      <c r="G10" s="42">
        <v>6.3</v>
      </c>
      <c r="H10" s="43" t="s">
        <v>201</v>
      </c>
      <c r="I10" s="21" t="s">
        <v>15</v>
      </c>
    </row>
    <row r="11" spans="1:12" ht="24.95" customHeight="1" x14ac:dyDescent="0.15">
      <c r="A11" s="34">
        <v>7</v>
      </c>
      <c r="B11" s="45" t="s">
        <v>250</v>
      </c>
      <c r="C11" s="45" t="s">
        <v>251</v>
      </c>
      <c r="D11" s="44" t="s">
        <v>252</v>
      </c>
      <c r="E11" s="42">
        <v>3</v>
      </c>
      <c r="F11" s="42">
        <v>42</v>
      </c>
      <c r="G11" s="42">
        <v>6.3</v>
      </c>
      <c r="H11" s="45" t="s">
        <v>204</v>
      </c>
      <c r="I11" s="21" t="s">
        <v>15</v>
      </c>
    </row>
    <row r="12" spans="1:12" ht="24.95" customHeight="1" x14ac:dyDescent="0.15">
      <c r="A12" s="34">
        <v>8</v>
      </c>
      <c r="B12" s="43" t="s">
        <v>253</v>
      </c>
      <c r="C12" s="43" t="s">
        <v>254</v>
      </c>
      <c r="D12" s="10" t="s">
        <v>255</v>
      </c>
      <c r="E12" s="46">
        <v>2</v>
      </c>
      <c r="F12" s="42">
        <v>28</v>
      </c>
      <c r="G12" s="42">
        <v>4.2</v>
      </c>
      <c r="H12" s="43" t="s">
        <v>204</v>
      </c>
      <c r="I12" s="21" t="s">
        <v>15</v>
      </c>
    </row>
    <row r="13" spans="1:12" ht="24.95" customHeight="1" x14ac:dyDescent="0.15">
      <c r="A13" s="34">
        <v>9</v>
      </c>
      <c r="B13" s="45" t="s">
        <v>256</v>
      </c>
      <c r="C13" s="45" t="s">
        <v>257</v>
      </c>
      <c r="D13" s="44" t="s">
        <v>258</v>
      </c>
      <c r="E13" s="42">
        <v>2</v>
      </c>
      <c r="F13" s="42">
        <v>28</v>
      </c>
      <c r="G13" s="42">
        <v>4.2</v>
      </c>
      <c r="H13" s="45" t="s">
        <v>209</v>
      </c>
      <c r="I13" s="21" t="s">
        <v>15</v>
      </c>
      <c r="L13" s="13"/>
    </row>
    <row r="14" spans="1:12" ht="24.95" customHeight="1" x14ac:dyDescent="0.15">
      <c r="A14" s="34">
        <v>10</v>
      </c>
      <c r="B14" s="43" t="s">
        <v>259</v>
      </c>
      <c r="C14" s="43" t="s">
        <v>260</v>
      </c>
      <c r="D14" s="44" t="s">
        <v>261</v>
      </c>
      <c r="E14" s="42">
        <v>2</v>
      </c>
      <c r="F14" s="42">
        <v>28</v>
      </c>
      <c r="G14" s="42">
        <v>4.2</v>
      </c>
      <c r="H14" s="43" t="s">
        <v>140</v>
      </c>
      <c r="I14" s="21" t="s">
        <v>15</v>
      </c>
      <c r="L14" s="13"/>
    </row>
    <row r="15" spans="1:12" ht="24.95" customHeight="1" x14ac:dyDescent="0.15">
      <c r="A15" s="34">
        <v>11</v>
      </c>
      <c r="B15" s="45" t="s">
        <v>262</v>
      </c>
      <c r="C15" s="45" t="s">
        <v>263</v>
      </c>
      <c r="D15" s="44" t="s">
        <v>264</v>
      </c>
      <c r="E15" s="42">
        <v>2</v>
      </c>
      <c r="F15" s="42">
        <v>28</v>
      </c>
      <c r="G15" s="42">
        <v>4.2</v>
      </c>
      <c r="H15" s="45" t="s">
        <v>265</v>
      </c>
      <c r="I15" s="21" t="s">
        <v>15</v>
      </c>
      <c r="L15" s="13"/>
    </row>
    <row r="16" spans="1:12" ht="24.95" customHeight="1" x14ac:dyDescent="0.15">
      <c r="A16" s="34">
        <v>12</v>
      </c>
      <c r="B16" s="45" t="s">
        <v>266</v>
      </c>
      <c r="C16" s="45" t="s">
        <v>267</v>
      </c>
      <c r="D16" s="44" t="s">
        <v>268</v>
      </c>
      <c r="E16" s="42">
        <v>1</v>
      </c>
      <c r="F16" s="42">
        <v>14</v>
      </c>
      <c r="G16" s="42">
        <v>2.1</v>
      </c>
      <c r="H16" s="45" t="s">
        <v>192</v>
      </c>
      <c r="I16" s="21" t="s">
        <v>15</v>
      </c>
      <c r="L16" s="13"/>
    </row>
    <row r="17" spans="1:12" ht="24.95" customHeight="1" x14ac:dyDescent="0.15">
      <c r="A17" s="34">
        <v>13</v>
      </c>
      <c r="B17" s="45" t="s">
        <v>269</v>
      </c>
      <c r="C17" s="45" t="s">
        <v>257</v>
      </c>
      <c r="D17" s="47" t="s">
        <v>270</v>
      </c>
      <c r="E17" s="48">
        <v>3</v>
      </c>
      <c r="F17" s="42">
        <v>42</v>
      </c>
      <c r="G17" s="42">
        <v>6.3</v>
      </c>
      <c r="H17" s="45" t="s">
        <v>265</v>
      </c>
      <c r="I17" s="21" t="s">
        <v>15</v>
      </c>
      <c r="J17" s="14"/>
      <c r="K17" s="14"/>
      <c r="L17" s="13"/>
    </row>
    <row r="18" spans="1:12" ht="24.95" customHeight="1" x14ac:dyDescent="0.15">
      <c r="A18" s="34">
        <v>14</v>
      </c>
      <c r="B18" s="45" t="s">
        <v>271</v>
      </c>
      <c r="C18" s="45" t="s">
        <v>272</v>
      </c>
      <c r="D18" s="44" t="s">
        <v>273</v>
      </c>
      <c r="E18" s="42">
        <v>2</v>
      </c>
      <c r="F18" s="42">
        <v>28</v>
      </c>
      <c r="G18" s="42">
        <v>4.2</v>
      </c>
      <c r="H18" s="45" t="s">
        <v>265</v>
      </c>
      <c r="I18" s="21" t="s">
        <v>15</v>
      </c>
      <c r="J18" s="14"/>
      <c r="K18" s="14"/>
      <c r="L18" s="13"/>
    </row>
    <row r="19" spans="1:12" ht="24.95" customHeight="1" x14ac:dyDescent="0.15">
      <c r="A19" s="34">
        <v>15</v>
      </c>
      <c r="B19" s="45" t="s">
        <v>274</v>
      </c>
      <c r="C19" s="45" t="s">
        <v>122</v>
      </c>
      <c r="D19" s="44" t="s">
        <v>275</v>
      </c>
      <c r="E19" s="42">
        <v>1</v>
      </c>
      <c r="F19" s="42">
        <v>14</v>
      </c>
      <c r="G19" s="42">
        <v>2.1</v>
      </c>
      <c r="H19" s="45" t="s">
        <v>276</v>
      </c>
      <c r="I19" s="21" t="s">
        <v>15</v>
      </c>
      <c r="J19" s="14"/>
      <c r="K19" s="14"/>
      <c r="L19" s="13"/>
    </row>
    <row r="20" spans="1:12" ht="24.95" customHeight="1" x14ac:dyDescent="0.15">
      <c r="A20" s="34">
        <v>16</v>
      </c>
      <c r="B20" s="43" t="s">
        <v>277</v>
      </c>
      <c r="C20" s="43" t="s">
        <v>278</v>
      </c>
      <c r="D20" s="10" t="s">
        <v>279</v>
      </c>
      <c r="E20" s="46">
        <v>3</v>
      </c>
      <c r="F20" s="42">
        <v>42</v>
      </c>
      <c r="G20" s="42">
        <v>6.3</v>
      </c>
      <c r="H20" s="43" t="s">
        <v>280</v>
      </c>
      <c r="I20" s="21" t="s">
        <v>15</v>
      </c>
      <c r="J20" s="14"/>
      <c r="K20" s="14"/>
      <c r="L20" s="14"/>
    </row>
    <row r="21" spans="1:12" ht="24.95" customHeight="1" x14ac:dyDescent="0.15">
      <c r="A21" s="34">
        <v>17</v>
      </c>
      <c r="B21" s="45" t="s">
        <v>281</v>
      </c>
      <c r="C21" s="45" t="s">
        <v>282</v>
      </c>
      <c r="D21" s="44" t="s">
        <v>283</v>
      </c>
      <c r="E21" s="42">
        <v>5</v>
      </c>
      <c r="F21" s="42">
        <v>70</v>
      </c>
      <c r="G21" s="42">
        <v>10.5</v>
      </c>
      <c r="H21" s="45" t="s">
        <v>265</v>
      </c>
      <c r="I21" s="21" t="s">
        <v>15</v>
      </c>
      <c r="J21" s="14"/>
      <c r="K21" s="14"/>
      <c r="L21" s="14"/>
    </row>
    <row r="22" spans="1:12" ht="24.95" customHeight="1" x14ac:dyDescent="0.15">
      <c r="A22" s="34">
        <v>18</v>
      </c>
      <c r="B22" s="42" t="s">
        <v>284</v>
      </c>
      <c r="C22" s="49" t="s">
        <v>285</v>
      </c>
      <c r="D22" s="50" t="s">
        <v>286</v>
      </c>
      <c r="E22" s="42">
        <v>2</v>
      </c>
      <c r="F22" s="42">
        <v>28</v>
      </c>
      <c r="G22" s="42">
        <v>4.2</v>
      </c>
      <c r="H22" s="49" t="s">
        <v>207</v>
      </c>
      <c r="I22" s="21" t="s">
        <v>15</v>
      </c>
      <c r="J22" s="14"/>
      <c r="K22" s="14"/>
      <c r="L22" s="14"/>
    </row>
    <row r="23" spans="1:12" ht="24.95" customHeight="1" x14ac:dyDescent="0.15">
      <c r="A23" s="34">
        <v>19</v>
      </c>
      <c r="B23" s="43" t="s">
        <v>287</v>
      </c>
      <c r="C23" s="43" t="s">
        <v>251</v>
      </c>
      <c r="D23" s="44" t="s">
        <v>288</v>
      </c>
      <c r="E23" s="42">
        <v>3</v>
      </c>
      <c r="F23" s="42">
        <v>42</v>
      </c>
      <c r="G23" s="42">
        <v>6.3</v>
      </c>
      <c r="H23" s="43" t="s">
        <v>207</v>
      </c>
      <c r="I23" s="21" t="s">
        <v>15</v>
      </c>
      <c r="J23" s="14"/>
      <c r="K23" s="14"/>
      <c r="L23" s="14"/>
    </row>
    <row r="24" spans="1:12" ht="24.95" customHeight="1" x14ac:dyDescent="0.15">
      <c r="A24" s="34">
        <v>20</v>
      </c>
      <c r="B24" s="43" t="s">
        <v>289</v>
      </c>
      <c r="C24" s="43" t="s">
        <v>290</v>
      </c>
      <c r="D24" s="44" t="s">
        <v>291</v>
      </c>
      <c r="E24" s="42">
        <v>1</v>
      </c>
      <c r="F24" s="42">
        <v>14</v>
      </c>
      <c r="G24" s="42">
        <v>2.1</v>
      </c>
      <c r="H24" s="43" t="s">
        <v>137</v>
      </c>
      <c r="I24" s="21" t="s">
        <v>15</v>
      </c>
      <c r="J24" s="14"/>
      <c r="K24" s="14"/>
      <c r="L24" s="14"/>
    </row>
    <row r="25" spans="1:12" ht="24.95" customHeight="1" x14ac:dyDescent="0.15">
      <c r="A25" s="34">
        <v>21</v>
      </c>
      <c r="B25" s="43" t="s">
        <v>292</v>
      </c>
      <c r="C25" s="43" t="s">
        <v>293</v>
      </c>
      <c r="D25" s="44" t="s">
        <v>294</v>
      </c>
      <c r="E25" s="42">
        <v>2</v>
      </c>
      <c r="F25" s="42">
        <v>28</v>
      </c>
      <c r="G25" s="42">
        <v>4.2</v>
      </c>
      <c r="H25" s="43" t="s">
        <v>209</v>
      </c>
      <c r="I25" s="21" t="s">
        <v>15</v>
      </c>
      <c r="J25" s="14"/>
      <c r="K25" s="14"/>
      <c r="L25" s="14"/>
    </row>
    <row r="26" spans="1:12" ht="24.95" customHeight="1" x14ac:dyDescent="0.15">
      <c r="A26" s="34">
        <v>22</v>
      </c>
      <c r="B26" s="42" t="s">
        <v>295</v>
      </c>
      <c r="C26" s="49" t="s">
        <v>296</v>
      </c>
      <c r="D26" s="50" t="s">
        <v>297</v>
      </c>
      <c r="E26" s="46">
        <v>1</v>
      </c>
      <c r="F26" s="42">
        <v>14</v>
      </c>
      <c r="G26" s="42">
        <v>2.1</v>
      </c>
      <c r="H26" s="49" t="s">
        <v>201</v>
      </c>
      <c r="I26" s="21" t="s">
        <v>15</v>
      </c>
      <c r="J26" s="14"/>
      <c r="K26" s="14"/>
      <c r="L26" s="14"/>
    </row>
    <row r="27" spans="1:12" ht="24.95" customHeight="1" x14ac:dyDescent="0.15">
      <c r="A27" s="34">
        <v>23</v>
      </c>
      <c r="B27" s="45" t="s">
        <v>298</v>
      </c>
      <c r="C27" s="45" t="s">
        <v>90</v>
      </c>
      <c r="D27" s="44" t="s">
        <v>299</v>
      </c>
      <c r="E27" s="42">
        <v>7</v>
      </c>
      <c r="F27" s="42">
        <v>98</v>
      </c>
      <c r="G27" s="42">
        <v>14.7</v>
      </c>
      <c r="H27" s="45" t="s">
        <v>215</v>
      </c>
      <c r="I27" s="21" t="s">
        <v>15</v>
      </c>
      <c r="J27" s="14"/>
      <c r="K27" s="14"/>
      <c r="L27" s="14"/>
    </row>
    <row r="28" spans="1:12" ht="24.95" customHeight="1" x14ac:dyDescent="0.15">
      <c r="A28" s="34">
        <v>24</v>
      </c>
      <c r="B28" s="43" t="s">
        <v>300</v>
      </c>
      <c r="C28" s="43" t="s">
        <v>301</v>
      </c>
      <c r="D28" s="44" t="s">
        <v>302</v>
      </c>
      <c r="E28" s="42">
        <v>8</v>
      </c>
      <c r="F28" s="42">
        <v>112</v>
      </c>
      <c r="G28" s="42">
        <v>16.8</v>
      </c>
      <c r="H28" s="43" t="s">
        <v>303</v>
      </c>
      <c r="I28" s="21" t="s">
        <v>15</v>
      </c>
    </row>
    <row r="29" spans="1:12" ht="24.95" customHeight="1" x14ac:dyDescent="0.15">
      <c r="A29" s="34">
        <v>25</v>
      </c>
      <c r="B29" s="43" t="s">
        <v>304</v>
      </c>
      <c r="C29" s="43" t="s">
        <v>305</v>
      </c>
      <c r="D29" s="44" t="s">
        <v>306</v>
      </c>
      <c r="E29" s="42">
        <v>9</v>
      </c>
      <c r="F29" s="42">
        <v>126</v>
      </c>
      <c r="G29" s="42">
        <v>18.899999999999999</v>
      </c>
      <c r="H29" s="43" t="s">
        <v>280</v>
      </c>
      <c r="I29" s="21" t="s">
        <v>15</v>
      </c>
    </row>
    <row r="30" spans="1:12" ht="24.95" customHeight="1" x14ac:dyDescent="0.15">
      <c r="A30" s="34">
        <v>26</v>
      </c>
      <c r="B30" s="45" t="s">
        <v>307</v>
      </c>
      <c r="C30" s="45" t="s">
        <v>308</v>
      </c>
      <c r="D30" s="44" t="s">
        <v>309</v>
      </c>
      <c r="E30" s="42">
        <v>6</v>
      </c>
      <c r="F30" s="42">
        <v>84</v>
      </c>
      <c r="G30" s="42">
        <v>12.6</v>
      </c>
      <c r="H30" s="45" t="s">
        <v>195</v>
      </c>
      <c r="I30" s="21" t="s">
        <v>15</v>
      </c>
    </row>
    <row r="31" spans="1:12" ht="24.95" customHeight="1" x14ac:dyDescent="0.15">
      <c r="A31" s="34">
        <v>27</v>
      </c>
      <c r="B31" s="51" t="s">
        <v>310</v>
      </c>
      <c r="C31" s="51" t="s">
        <v>311</v>
      </c>
      <c r="D31" s="47" t="s">
        <v>312</v>
      </c>
      <c r="E31" s="48">
        <v>7</v>
      </c>
      <c r="F31" s="42">
        <v>98</v>
      </c>
      <c r="G31" s="42">
        <v>14.7</v>
      </c>
      <c r="H31" s="51" t="s">
        <v>209</v>
      </c>
      <c r="I31" s="21" t="s">
        <v>15</v>
      </c>
    </row>
    <row r="32" spans="1:12" ht="24.95" customHeight="1" x14ac:dyDescent="0.15">
      <c r="A32" s="34">
        <v>28</v>
      </c>
      <c r="B32" s="45" t="s">
        <v>313</v>
      </c>
      <c r="C32" s="45" t="s">
        <v>314</v>
      </c>
      <c r="D32" s="47" t="s">
        <v>315</v>
      </c>
      <c r="E32" s="48">
        <v>8</v>
      </c>
      <c r="F32" s="42">
        <v>112</v>
      </c>
      <c r="G32" s="42">
        <v>16.8</v>
      </c>
      <c r="H32" s="45" t="s">
        <v>280</v>
      </c>
      <c r="I32" s="21" t="s">
        <v>15</v>
      </c>
    </row>
    <row r="33" spans="1:9" ht="24.95" customHeight="1" x14ac:dyDescent="0.15">
      <c r="A33" s="34">
        <v>29</v>
      </c>
      <c r="B33" s="45" t="s">
        <v>316</v>
      </c>
      <c r="C33" s="45" t="s">
        <v>317</v>
      </c>
      <c r="D33" s="44" t="s">
        <v>318</v>
      </c>
      <c r="E33" s="42">
        <v>9</v>
      </c>
      <c r="F33" s="42">
        <v>126</v>
      </c>
      <c r="G33" s="42">
        <v>18.899999999999999</v>
      </c>
      <c r="H33" s="45" t="s">
        <v>192</v>
      </c>
      <c r="I33" s="21" t="s">
        <v>15</v>
      </c>
    </row>
    <row r="34" spans="1:9" ht="24.95" customHeight="1" x14ac:dyDescent="0.15">
      <c r="A34" s="34">
        <v>30</v>
      </c>
      <c r="B34" s="49" t="s">
        <v>319</v>
      </c>
      <c r="C34" s="49" t="s">
        <v>320</v>
      </c>
      <c r="D34" s="52" t="s">
        <v>321</v>
      </c>
      <c r="E34" s="46">
        <v>7</v>
      </c>
      <c r="F34" s="42">
        <v>98</v>
      </c>
      <c r="G34" s="42">
        <v>14.7</v>
      </c>
      <c r="H34" s="49" t="s">
        <v>209</v>
      </c>
      <c r="I34" s="21" t="s">
        <v>15</v>
      </c>
    </row>
    <row r="35" spans="1:9" ht="24.95" customHeight="1" x14ac:dyDescent="0.15">
      <c r="A35" s="34">
        <v>31</v>
      </c>
      <c r="B35" s="42" t="s">
        <v>322</v>
      </c>
      <c r="C35" s="49" t="s">
        <v>323</v>
      </c>
      <c r="D35" s="50" t="s">
        <v>324</v>
      </c>
      <c r="E35" s="46">
        <v>8</v>
      </c>
      <c r="F35" s="42">
        <v>112</v>
      </c>
      <c r="G35" s="42">
        <v>16.8</v>
      </c>
      <c r="H35" s="49" t="s">
        <v>215</v>
      </c>
      <c r="I35" s="21" t="s">
        <v>15</v>
      </c>
    </row>
    <row r="36" spans="1:9" ht="24.95" customHeight="1" x14ac:dyDescent="0.15">
      <c r="A36" s="34">
        <v>32</v>
      </c>
      <c r="B36" s="45" t="s">
        <v>325</v>
      </c>
      <c r="C36" s="45" t="s">
        <v>326</v>
      </c>
      <c r="D36" s="44" t="s">
        <v>327</v>
      </c>
      <c r="E36" s="42">
        <v>5</v>
      </c>
      <c r="F36" s="42">
        <v>70</v>
      </c>
      <c r="G36" s="42">
        <v>10.5</v>
      </c>
      <c r="H36" s="45" t="s">
        <v>328</v>
      </c>
      <c r="I36" s="21" t="s">
        <v>15</v>
      </c>
    </row>
    <row r="37" spans="1:9" ht="24.95" customHeight="1" x14ac:dyDescent="0.15">
      <c r="A37" s="34">
        <v>33</v>
      </c>
      <c r="B37" s="43" t="s">
        <v>329</v>
      </c>
      <c r="C37" s="43" t="s">
        <v>330</v>
      </c>
      <c r="D37" s="44" t="s">
        <v>331</v>
      </c>
      <c r="E37" s="42">
        <v>6</v>
      </c>
      <c r="F37" s="42">
        <v>84</v>
      </c>
      <c r="G37" s="42">
        <v>12.6</v>
      </c>
      <c r="H37" s="43" t="s">
        <v>209</v>
      </c>
      <c r="I37" s="21" t="s">
        <v>15</v>
      </c>
    </row>
    <row r="38" spans="1:9" ht="24.95" customHeight="1" x14ac:dyDescent="0.15">
      <c r="A38" s="34">
        <v>34</v>
      </c>
      <c r="B38" s="42" t="s">
        <v>332</v>
      </c>
      <c r="C38" s="43" t="s">
        <v>333</v>
      </c>
      <c r="D38" s="10" t="s">
        <v>334</v>
      </c>
      <c r="E38" s="46">
        <v>5</v>
      </c>
      <c r="F38" s="42">
        <v>70</v>
      </c>
      <c r="G38" s="42">
        <v>10.5</v>
      </c>
      <c r="H38" s="43" t="s">
        <v>108</v>
      </c>
      <c r="I38" s="21" t="s">
        <v>15</v>
      </c>
    </row>
    <row r="39" spans="1:9" ht="24.95" customHeight="1" x14ac:dyDescent="0.15">
      <c r="A39" s="34">
        <v>35</v>
      </c>
      <c r="B39" s="43" t="s">
        <v>335</v>
      </c>
      <c r="C39" s="43" t="s">
        <v>336</v>
      </c>
      <c r="D39" s="10" t="s">
        <v>337</v>
      </c>
      <c r="E39" s="46">
        <v>2</v>
      </c>
      <c r="F39" s="42">
        <v>28</v>
      </c>
      <c r="G39" s="42">
        <v>4.2</v>
      </c>
      <c r="H39" s="43" t="s">
        <v>338</v>
      </c>
      <c r="I39" s="21" t="s">
        <v>15</v>
      </c>
    </row>
    <row r="40" spans="1:9" ht="24.95" customHeight="1" x14ac:dyDescent="0.15">
      <c r="A40" s="34">
        <v>36</v>
      </c>
      <c r="B40" s="45" t="s">
        <v>339</v>
      </c>
      <c r="C40" s="45" t="s">
        <v>340</v>
      </c>
      <c r="D40" s="44" t="s">
        <v>341</v>
      </c>
      <c r="E40" s="42">
        <v>2</v>
      </c>
      <c r="F40" s="42">
        <v>28</v>
      </c>
      <c r="G40" s="42">
        <v>4.2</v>
      </c>
      <c r="H40" s="45" t="s">
        <v>215</v>
      </c>
      <c r="I40" s="21" t="s">
        <v>15</v>
      </c>
    </row>
    <row r="41" spans="1:9" ht="24.95" customHeight="1" x14ac:dyDescent="0.15">
      <c r="A41" s="34">
        <v>37</v>
      </c>
      <c r="B41" s="45" t="s">
        <v>342</v>
      </c>
      <c r="C41" s="45" t="s">
        <v>343</v>
      </c>
      <c r="D41" s="47" t="s">
        <v>344</v>
      </c>
      <c r="E41" s="48">
        <v>8</v>
      </c>
      <c r="F41" s="42">
        <v>112</v>
      </c>
      <c r="G41" s="42">
        <v>16.8</v>
      </c>
      <c r="H41" s="45" t="s">
        <v>201</v>
      </c>
      <c r="I41" s="21" t="s">
        <v>15</v>
      </c>
    </row>
    <row r="42" spans="1:9" ht="24.95" customHeight="1" x14ac:dyDescent="0.15">
      <c r="A42" s="34">
        <v>38</v>
      </c>
      <c r="B42" s="49" t="s">
        <v>345</v>
      </c>
      <c r="C42" s="49" t="s">
        <v>257</v>
      </c>
      <c r="D42" s="52" t="s">
        <v>346</v>
      </c>
      <c r="E42" s="46">
        <v>8</v>
      </c>
      <c r="F42" s="42">
        <v>112</v>
      </c>
      <c r="G42" s="42">
        <v>16.8</v>
      </c>
      <c r="H42" s="49" t="s">
        <v>280</v>
      </c>
      <c r="I42" s="21" t="s">
        <v>15</v>
      </c>
    </row>
    <row r="43" spans="1:9" ht="24.95" customHeight="1" x14ac:dyDescent="0.15">
      <c r="A43" s="34">
        <v>39</v>
      </c>
      <c r="B43" s="43" t="s">
        <v>347</v>
      </c>
      <c r="C43" s="43" t="s">
        <v>54</v>
      </c>
      <c r="D43" s="44" t="s">
        <v>348</v>
      </c>
      <c r="E43" s="42">
        <v>9</v>
      </c>
      <c r="F43" s="42">
        <v>126</v>
      </c>
      <c r="G43" s="42">
        <v>18.899999999999999</v>
      </c>
      <c r="H43" s="43" t="s">
        <v>198</v>
      </c>
      <c r="I43" s="21" t="s">
        <v>15</v>
      </c>
    </row>
    <row r="44" spans="1:9" ht="24.95" customHeight="1" x14ac:dyDescent="0.15">
      <c r="A44" s="53">
        <v>40</v>
      </c>
      <c r="B44" s="54" t="s">
        <v>349</v>
      </c>
      <c r="C44" s="54" t="s">
        <v>350</v>
      </c>
      <c r="D44" s="55" t="s">
        <v>291</v>
      </c>
      <c r="E44" s="56">
        <v>3</v>
      </c>
      <c r="F44" s="56">
        <v>42</v>
      </c>
      <c r="G44" s="56">
        <v>6.3</v>
      </c>
      <c r="H44" s="54" t="s">
        <v>166</v>
      </c>
      <c r="I44" s="57" t="s">
        <v>15</v>
      </c>
    </row>
    <row r="45" spans="1:9" ht="14.25" x14ac:dyDescent="0.15">
      <c r="A45" s="34">
        <v>41</v>
      </c>
      <c r="B45" s="18" t="s">
        <v>351</v>
      </c>
      <c r="C45" s="18" t="s">
        <v>67</v>
      </c>
      <c r="D45" s="19" t="s">
        <v>286</v>
      </c>
      <c r="E45" s="20">
        <v>10</v>
      </c>
      <c r="F45" s="20">
        <v>140</v>
      </c>
      <c r="G45" s="20">
        <v>21</v>
      </c>
      <c r="H45" s="20" t="s">
        <v>352</v>
      </c>
      <c r="I45" s="21" t="s">
        <v>15</v>
      </c>
    </row>
    <row r="46" spans="1:9" ht="14.25" x14ac:dyDescent="0.15">
      <c r="A46" s="34">
        <v>42</v>
      </c>
      <c r="B46" s="18" t="s">
        <v>353</v>
      </c>
      <c r="C46" s="18" t="s">
        <v>354</v>
      </c>
      <c r="D46" s="19" t="s">
        <v>291</v>
      </c>
      <c r="E46" s="20">
        <v>2</v>
      </c>
      <c r="F46" s="20">
        <v>28</v>
      </c>
      <c r="G46" s="20">
        <v>4.2</v>
      </c>
      <c r="H46" s="20" t="s">
        <v>42</v>
      </c>
      <c r="I46" s="21" t="s">
        <v>15</v>
      </c>
    </row>
    <row r="47" spans="1:9" ht="14.25" x14ac:dyDescent="0.15">
      <c r="A47" s="34">
        <v>43</v>
      </c>
      <c r="B47" s="18" t="s">
        <v>355</v>
      </c>
      <c r="C47" s="18" t="s">
        <v>356</v>
      </c>
      <c r="D47" s="19" t="s">
        <v>357</v>
      </c>
      <c r="E47" s="20">
        <v>12</v>
      </c>
      <c r="F47" s="20">
        <v>168</v>
      </c>
      <c r="G47" s="20">
        <v>25.2</v>
      </c>
      <c r="H47" s="20" t="s">
        <v>358</v>
      </c>
      <c r="I47" s="21" t="s">
        <v>15</v>
      </c>
    </row>
    <row r="48" spans="1:9" ht="14.25" x14ac:dyDescent="0.15">
      <c r="A48" s="34">
        <v>44</v>
      </c>
      <c r="B48" s="18" t="s">
        <v>359</v>
      </c>
      <c r="C48" s="18" t="s">
        <v>360</v>
      </c>
      <c r="D48" s="19" t="s">
        <v>361</v>
      </c>
      <c r="E48" s="20">
        <v>6</v>
      </c>
      <c r="F48" s="20">
        <v>84</v>
      </c>
      <c r="G48" s="20">
        <v>12.6</v>
      </c>
      <c r="H48" s="20" t="s">
        <v>280</v>
      </c>
      <c r="I48" s="21" t="s">
        <v>15</v>
      </c>
    </row>
    <row r="49" spans="1:9" ht="14.25" x14ac:dyDescent="0.15">
      <c r="A49" s="34">
        <v>45</v>
      </c>
      <c r="B49" s="18" t="s">
        <v>362</v>
      </c>
      <c r="C49" s="18" t="s">
        <v>363</v>
      </c>
      <c r="D49" s="19" t="s">
        <v>364</v>
      </c>
      <c r="E49" s="20">
        <v>6</v>
      </c>
      <c r="F49" s="20">
        <v>84</v>
      </c>
      <c r="G49" s="20">
        <v>12.6</v>
      </c>
      <c r="H49" s="20" t="s">
        <v>215</v>
      </c>
      <c r="I49" s="21" t="s">
        <v>15</v>
      </c>
    </row>
    <row r="50" spans="1:9" ht="14.25" x14ac:dyDescent="0.15">
      <c r="A50" s="34">
        <v>46</v>
      </c>
      <c r="B50" s="18" t="s">
        <v>365</v>
      </c>
      <c r="C50" s="18" t="s">
        <v>366</v>
      </c>
      <c r="D50" s="19" t="s">
        <v>306</v>
      </c>
      <c r="E50" s="20">
        <v>5</v>
      </c>
      <c r="F50" s="20">
        <v>70</v>
      </c>
      <c r="G50" s="20">
        <v>10.5</v>
      </c>
      <c r="H50" s="20" t="s">
        <v>367</v>
      </c>
      <c r="I50" s="21" t="s">
        <v>15</v>
      </c>
    </row>
    <row r="51" spans="1:9" ht="14.25" x14ac:dyDescent="0.15">
      <c r="A51" s="34">
        <v>47</v>
      </c>
      <c r="B51" s="18" t="s">
        <v>368</v>
      </c>
      <c r="C51" s="18" t="s">
        <v>369</v>
      </c>
      <c r="D51" s="19" t="s">
        <v>370</v>
      </c>
      <c r="E51" s="20">
        <v>2</v>
      </c>
      <c r="F51" s="20">
        <v>28</v>
      </c>
      <c r="G51" s="20">
        <v>4.2</v>
      </c>
      <c r="H51" s="20" t="s">
        <v>207</v>
      </c>
      <c r="I51" s="21" t="s">
        <v>15</v>
      </c>
    </row>
    <row r="52" spans="1:9" ht="14.25" x14ac:dyDescent="0.15">
      <c r="A52" s="34">
        <v>48</v>
      </c>
      <c r="B52" s="18" t="s">
        <v>371</v>
      </c>
      <c r="C52" s="18" t="s">
        <v>372</v>
      </c>
      <c r="D52" s="19" t="s">
        <v>373</v>
      </c>
      <c r="E52" s="20">
        <v>4</v>
      </c>
      <c r="F52" s="20">
        <v>56</v>
      </c>
      <c r="G52" s="20">
        <v>8.4</v>
      </c>
      <c r="H52" s="20" t="s">
        <v>201</v>
      </c>
      <c r="I52" s="21" t="s">
        <v>15</v>
      </c>
    </row>
  </sheetData>
  <mergeCells count="3">
    <mergeCell ref="A3:C3"/>
    <mergeCell ref="H3:I3"/>
    <mergeCell ref="A1:I2"/>
  </mergeCells>
  <phoneticPr fontId="23" type="noConversion"/>
  <conditionalFormatting sqref="B5:C44">
    <cfRule type="duplicateValues" dxfId="9" priority="38" stopIfTrue="1"/>
    <cfRule type="duplicateValues" dxfId="8" priority="39" stopIfTrue="1"/>
  </conditionalFormatting>
  <conditionalFormatting sqref="D5:D44">
    <cfRule type="duplicateValues" dxfId="7" priority="40" stopIfTrue="1"/>
    <cfRule type="duplicateValues" dxfId="6" priority="41" stopIfTrue="1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workbookViewId="0">
      <selection activeCell="G10" sqref="G10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11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69" t="s">
        <v>374</v>
      </c>
      <c r="B1" s="69"/>
      <c r="C1" s="69"/>
      <c r="D1" s="69"/>
      <c r="E1" s="69"/>
      <c r="F1" s="69"/>
      <c r="G1" s="69"/>
      <c r="H1" s="69"/>
      <c r="I1" s="69"/>
    </row>
    <row r="2" spans="1:9" ht="17.25" customHeight="1" x14ac:dyDescent="0.15">
      <c r="A2" s="69"/>
      <c r="B2" s="69"/>
      <c r="C2" s="69"/>
      <c r="D2" s="69"/>
      <c r="E2" s="69"/>
      <c r="F2" s="69"/>
      <c r="G2" s="69"/>
      <c r="H2" s="69"/>
      <c r="I2" s="69"/>
    </row>
    <row r="3" spans="1:9" ht="21.75" customHeight="1" x14ac:dyDescent="0.15">
      <c r="A3" s="68" t="s">
        <v>1092</v>
      </c>
      <c r="B3" s="68"/>
      <c r="C3" s="68"/>
      <c r="D3" s="3"/>
      <c r="H3" s="68" t="s">
        <v>1</v>
      </c>
      <c r="I3" s="68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34">
        <v>1</v>
      </c>
      <c r="B5" s="6" t="s">
        <v>375</v>
      </c>
      <c r="C5" s="39" t="s">
        <v>376</v>
      </c>
      <c r="D5" s="40" t="s">
        <v>377</v>
      </c>
      <c r="E5" s="41">
        <v>200</v>
      </c>
      <c r="F5" s="6">
        <v>3.15</v>
      </c>
      <c r="G5" s="6">
        <v>630</v>
      </c>
      <c r="H5" s="39" t="s">
        <v>378</v>
      </c>
      <c r="I5" s="21" t="s">
        <v>15</v>
      </c>
    </row>
  </sheetData>
  <mergeCells count="3">
    <mergeCell ref="A3:C3"/>
    <mergeCell ref="H3:I3"/>
    <mergeCell ref="A1:I2"/>
  </mergeCells>
  <phoneticPr fontId="23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"/>
  <sheetViews>
    <sheetView workbookViewId="0">
      <selection activeCell="G11" sqref="G11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9" ht="19.5" customHeight="1" x14ac:dyDescent="0.15">
      <c r="A1" s="69" t="s">
        <v>379</v>
      </c>
      <c r="B1" s="69"/>
      <c r="C1" s="69"/>
      <c r="D1" s="69"/>
      <c r="E1" s="69"/>
      <c r="F1" s="69"/>
      <c r="G1" s="69"/>
      <c r="H1" s="69"/>
      <c r="I1" s="69"/>
    </row>
    <row r="2" spans="1:9" ht="17.25" customHeight="1" x14ac:dyDescent="0.15">
      <c r="A2" s="69"/>
      <c r="B2" s="69"/>
      <c r="C2" s="69"/>
      <c r="D2" s="69"/>
      <c r="E2" s="69"/>
      <c r="F2" s="69"/>
      <c r="G2" s="69"/>
      <c r="H2" s="69"/>
      <c r="I2" s="69"/>
    </row>
    <row r="3" spans="1:9" ht="21.75" customHeight="1" x14ac:dyDescent="0.15">
      <c r="A3" s="68" t="s">
        <v>1091</v>
      </c>
      <c r="B3" s="68"/>
      <c r="C3" s="68"/>
      <c r="D3" s="3"/>
      <c r="H3" s="68" t="s">
        <v>1</v>
      </c>
      <c r="I3" s="68"/>
    </row>
    <row r="4" spans="1:9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ht="24.95" customHeight="1" x14ac:dyDescent="0.15">
      <c r="A5" s="34">
        <v>1</v>
      </c>
      <c r="B5" s="35" t="s">
        <v>380</v>
      </c>
      <c r="C5" s="36" t="s">
        <v>381</v>
      </c>
      <c r="D5" s="37" t="s">
        <v>382</v>
      </c>
      <c r="E5" s="6">
        <v>250</v>
      </c>
      <c r="F5" s="6">
        <v>5250</v>
      </c>
      <c r="G5" s="6">
        <v>787.5</v>
      </c>
      <c r="H5" s="38" t="s">
        <v>383</v>
      </c>
      <c r="I5" s="21" t="s">
        <v>15</v>
      </c>
    </row>
  </sheetData>
  <mergeCells count="3">
    <mergeCell ref="A3:C3"/>
    <mergeCell ref="H3:I3"/>
    <mergeCell ref="A1:I2"/>
  </mergeCells>
  <phoneticPr fontId="23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9"/>
  <sheetViews>
    <sheetView workbookViewId="0">
      <selection activeCell="H15" sqref="H15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69" t="s">
        <v>384</v>
      </c>
      <c r="B1" s="69"/>
      <c r="C1" s="69"/>
      <c r="D1" s="69"/>
      <c r="E1" s="69"/>
      <c r="F1" s="69"/>
      <c r="G1" s="69"/>
      <c r="H1" s="69"/>
      <c r="I1" s="69"/>
    </row>
    <row r="2" spans="1:12" ht="17.25" customHeight="1" x14ac:dyDescent="0.15">
      <c r="A2" s="69"/>
      <c r="B2" s="69"/>
      <c r="C2" s="69"/>
      <c r="D2" s="69"/>
      <c r="E2" s="69"/>
      <c r="F2" s="69"/>
      <c r="G2" s="69"/>
      <c r="H2" s="69"/>
      <c r="I2" s="69"/>
    </row>
    <row r="3" spans="1:12" ht="21.75" customHeight="1" x14ac:dyDescent="0.15">
      <c r="A3" s="68" t="s">
        <v>1090</v>
      </c>
      <c r="B3" s="68"/>
      <c r="C3" s="68"/>
      <c r="D3" s="3"/>
      <c r="H3" s="68" t="s">
        <v>1</v>
      </c>
      <c r="I3" s="68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5">
        <v>1</v>
      </c>
      <c r="B5" s="6" t="s">
        <v>385</v>
      </c>
      <c r="C5" s="6" t="s">
        <v>386</v>
      </c>
      <c r="D5" s="32" t="s">
        <v>387</v>
      </c>
      <c r="E5" s="6">
        <v>1</v>
      </c>
      <c r="F5" s="6">
        <v>14</v>
      </c>
      <c r="G5" s="6">
        <v>2.1</v>
      </c>
      <c r="H5" s="6" t="s">
        <v>388</v>
      </c>
      <c r="I5" s="12" t="s">
        <v>15</v>
      </c>
    </row>
    <row r="6" spans="1:12" ht="24.95" customHeight="1" x14ac:dyDescent="0.15">
      <c r="A6" s="5">
        <v>2</v>
      </c>
      <c r="B6" s="6" t="s">
        <v>389</v>
      </c>
      <c r="C6" s="6" t="s">
        <v>390</v>
      </c>
      <c r="D6" s="32" t="s">
        <v>391</v>
      </c>
      <c r="E6" s="6">
        <v>2</v>
      </c>
      <c r="F6" s="6">
        <v>28</v>
      </c>
      <c r="G6" s="6">
        <v>4.2</v>
      </c>
      <c r="H6" s="6" t="s">
        <v>392</v>
      </c>
      <c r="I6" s="12" t="s">
        <v>15</v>
      </c>
    </row>
    <row r="7" spans="1:12" ht="24.95" customHeight="1" x14ac:dyDescent="0.15">
      <c r="A7" s="5">
        <v>3</v>
      </c>
      <c r="B7" s="6" t="s">
        <v>393</v>
      </c>
      <c r="C7" s="6" t="s">
        <v>394</v>
      </c>
      <c r="D7" s="32" t="s">
        <v>395</v>
      </c>
      <c r="E7" s="6">
        <v>2</v>
      </c>
      <c r="F7" s="6">
        <v>28</v>
      </c>
      <c r="G7" s="6">
        <v>4.2</v>
      </c>
      <c r="H7" s="6" t="s">
        <v>396</v>
      </c>
      <c r="I7" s="12" t="s">
        <v>15</v>
      </c>
    </row>
    <row r="8" spans="1:12" ht="24.95" customHeight="1" x14ac:dyDescent="0.15">
      <c r="A8" s="5">
        <v>4</v>
      </c>
      <c r="B8" s="6" t="s">
        <v>397</v>
      </c>
      <c r="C8" s="6" t="s">
        <v>398</v>
      </c>
      <c r="D8" s="32" t="s">
        <v>399</v>
      </c>
      <c r="E8" s="6">
        <v>10</v>
      </c>
      <c r="F8" s="6">
        <v>140</v>
      </c>
      <c r="G8" s="6">
        <v>21</v>
      </c>
      <c r="H8" s="6" t="s">
        <v>400</v>
      </c>
      <c r="I8" s="12" t="s">
        <v>15</v>
      </c>
    </row>
    <row r="9" spans="1:12" ht="24.95" customHeight="1" x14ac:dyDescent="0.15">
      <c r="A9" s="5">
        <v>5</v>
      </c>
      <c r="B9" s="6" t="s">
        <v>401</v>
      </c>
      <c r="C9" s="6" t="s">
        <v>402</v>
      </c>
      <c r="D9" s="32" t="s">
        <v>403</v>
      </c>
      <c r="E9" s="6">
        <v>3</v>
      </c>
      <c r="F9" s="6">
        <v>42</v>
      </c>
      <c r="G9" s="6">
        <v>6.3</v>
      </c>
      <c r="H9" s="6" t="s">
        <v>26</v>
      </c>
      <c r="I9" s="12" t="s">
        <v>15</v>
      </c>
    </row>
    <row r="10" spans="1:12" ht="24.95" customHeight="1" x14ac:dyDescent="0.15">
      <c r="A10" s="5">
        <v>6</v>
      </c>
      <c r="B10" s="6" t="s">
        <v>404</v>
      </c>
      <c r="C10" s="6" t="s">
        <v>405</v>
      </c>
      <c r="D10" s="32" t="s">
        <v>406</v>
      </c>
      <c r="E10" s="6">
        <v>2</v>
      </c>
      <c r="F10" s="6">
        <v>28</v>
      </c>
      <c r="G10" s="6">
        <v>4.2</v>
      </c>
      <c r="H10" s="6" t="s">
        <v>388</v>
      </c>
      <c r="I10" s="12" t="s">
        <v>15</v>
      </c>
    </row>
    <row r="11" spans="1:12" ht="24.95" customHeight="1" x14ac:dyDescent="0.15">
      <c r="A11" s="5">
        <v>7</v>
      </c>
      <c r="B11" s="6" t="s">
        <v>407</v>
      </c>
      <c r="C11" s="6" t="s">
        <v>21</v>
      </c>
      <c r="D11" s="32" t="s">
        <v>408</v>
      </c>
      <c r="E11" s="6">
        <v>4</v>
      </c>
      <c r="F11" s="6">
        <v>56</v>
      </c>
      <c r="G11" s="6">
        <v>8.4</v>
      </c>
      <c r="H11" s="6" t="s">
        <v>26</v>
      </c>
      <c r="I11" s="12" t="s">
        <v>15</v>
      </c>
    </row>
    <row r="12" spans="1:12" ht="24.95" customHeight="1" x14ac:dyDescent="0.15">
      <c r="A12" s="5">
        <v>8</v>
      </c>
      <c r="B12" s="6" t="s">
        <v>409</v>
      </c>
      <c r="C12" s="6" t="s">
        <v>410</v>
      </c>
      <c r="D12" s="32" t="s">
        <v>411</v>
      </c>
      <c r="E12" s="6">
        <v>3</v>
      </c>
      <c r="F12" s="6">
        <v>42</v>
      </c>
      <c r="G12" s="6">
        <v>6.3</v>
      </c>
      <c r="H12" s="6" t="s">
        <v>26</v>
      </c>
      <c r="I12" s="12" t="s">
        <v>15</v>
      </c>
    </row>
    <row r="13" spans="1:12" ht="24.95" customHeight="1" x14ac:dyDescent="0.15">
      <c r="A13" s="5">
        <v>9</v>
      </c>
      <c r="B13" s="6" t="s">
        <v>412</v>
      </c>
      <c r="C13" s="6" t="s">
        <v>413</v>
      </c>
      <c r="D13" s="32" t="s">
        <v>414</v>
      </c>
      <c r="E13" s="6">
        <v>2</v>
      </c>
      <c r="F13" s="6">
        <v>28</v>
      </c>
      <c r="G13" s="6">
        <v>4.2</v>
      </c>
      <c r="H13" s="6" t="s">
        <v>36</v>
      </c>
      <c r="I13" s="12" t="s">
        <v>15</v>
      </c>
      <c r="L13" s="13"/>
    </row>
    <row r="14" spans="1:12" ht="24.95" customHeight="1" x14ac:dyDescent="0.15">
      <c r="A14" s="5">
        <v>10</v>
      </c>
      <c r="B14" s="6" t="s">
        <v>415</v>
      </c>
      <c r="C14" s="6" t="s">
        <v>416</v>
      </c>
      <c r="D14" s="32" t="s">
        <v>417</v>
      </c>
      <c r="E14" s="6">
        <v>1</v>
      </c>
      <c r="F14" s="6">
        <v>14</v>
      </c>
      <c r="G14" s="6">
        <v>2.1</v>
      </c>
      <c r="H14" s="6" t="s">
        <v>36</v>
      </c>
      <c r="I14" s="12" t="s">
        <v>15</v>
      </c>
      <c r="L14" s="13"/>
    </row>
    <row r="15" spans="1:12" ht="24.95" customHeight="1" x14ac:dyDescent="0.15">
      <c r="A15" s="5">
        <v>11</v>
      </c>
      <c r="B15" s="6" t="s">
        <v>418</v>
      </c>
      <c r="C15" s="6" t="s">
        <v>419</v>
      </c>
      <c r="D15" s="32" t="s">
        <v>420</v>
      </c>
      <c r="E15" s="6">
        <v>2</v>
      </c>
      <c r="F15" s="6">
        <v>28</v>
      </c>
      <c r="G15" s="6">
        <v>4.2</v>
      </c>
      <c r="H15" s="6" t="s">
        <v>36</v>
      </c>
      <c r="I15" s="12" t="s">
        <v>15</v>
      </c>
      <c r="L15" s="13"/>
    </row>
    <row r="16" spans="1:12" ht="24.95" customHeight="1" x14ac:dyDescent="0.15">
      <c r="A16" s="5">
        <v>12</v>
      </c>
      <c r="B16" s="6" t="s">
        <v>421</v>
      </c>
      <c r="C16" s="6" t="s">
        <v>422</v>
      </c>
      <c r="D16" s="32" t="s">
        <v>423</v>
      </c>
      <c r="E16" s="6">
        <v>5</v>
      </c>
      <c r="F16" s="6">
        <v>70</v>
      </c>
      <c r="G16" s="6">
        <v>10.5</v>
      </c>
      <c r="H16" s="6" t="s">
        <v>147</v>
      </c>
      <c r="I16" s="12" t="s">
        <v>15</v>
      </c>
      <c r="L16" s="13"/>
    </row>
    <row r="17" spans="1:12" ht="24.95" customHeight="1" x14ac:dyDescent="0.15">
      <c r="A17" s="5">
        <v>13</v>
      </c>
      <c r="B17" s="6" t="s">
        <v>424</v>
      </c>
      <c r="C17" s="6" t="s">
        <v>425</v>
      </c>
      <c r="D17" s="32" t="s">
        <v>426</v>
      </c>
      <c r="E17" s="6">
        <v>2</v>
      </c>
      <c r="F17" s="6">
        <v>28</v>
      </c>
      <c r="G17" s="6">
        <v>4.2</v>
      </c>
      <c r="H17" s="6" t="s">
        <v>85</v>
      </c>
      <c r="I17" s="12" t="s">
        <v>15</v>
      </c>
      <c r="J17" s="14"/>
      <c r="K17" s="14"/>
      <c r="L17" s="13"/>
    </row>
    <row r="18" spans="1:12" ht="24.95" customHeight="1" x14ac:dyDescent="0.15">
      <c r="A18" s="5">
        <v>14</v>
      </c>
      <c r="B18" s="6" t="s">
        <v>427</v>
      </c>
      <c r="C18" s="6" t="s">
        <v>24</v>
      </c>
      <c r="D18" s="32" t="s">
        <v>428</v>
      </c>
      <c r="E18" s="6">
        <v>3</v>
      </c>
      <c r="F18" s="6">
        <v>42</v>
      </c>
      <c r="G18" s="6">
        <v>6.3</v>
      </c>
      <c r="H18" s="6" t="s">
        <v>75</v>
      </c>
      <c r="I18" s="12" t="s">
        <v>15</v>
      </c>
    </row>
    <row r="19" spans="1:12" ht="24.95" customHeight="1" x14ac:dyDescent="0.15">
      <c r="A19" s="5">
        <v>15</v>
      </c>
      <c r="B19" s="6" t="s">
        <v>429</v>
      </c>
      <c r="C19" s="6" t="s">
        <v>430</v>
      </c>
      <c r="D19" s="32" t="s">
        <v>431</v>
      </c>
      <c r="E19" s="6">
        <v>5</v>
      </c>
      <c r="F19" s="6">
        <v>70</v>
      </c>
      <c r="G19" s="6">
        <v>10.5</v>
      </c>
      <c r="H19" s="6" t="s">
        <v>71</v>
      </c>
      <c r="I19" s="12" t="s">
        <v>15</v>
      </c>
    </row>
    <row r="20" spans="1:12" ht="24.95" customHeight="1" x14ac:dyDescent="0.15">
      <c r="A20" s="5">
        <v>16</v>
      </c>
      <c r="B20" s="6" t="s">
        <v>432</v>
      </c>
      <c r="C20" s="6" t="s">
        <v>433</v>
      </c>
      <c r="D20" s="32" t="s">
        <v>434</v>
      </c>
      <c r="E20" s="6">
        <v>2</v>
      </c>
      <c r="F20" s="6">
        <v>28</v>
      </c>
      <c r="G20" s="6">
        <v>4.2</v>
      </c>
      <c r="H20" s="6" t="s">
        <v>14</v>
      </c>
      <c r="I20" s="12" t="s">
        <v>15</v>
      </c>
    </row>
    <row r="21" spans="1:12" ht="24.95" customHeight="1" x14ac:dyDescent="0.15">
      <c r="A21" s="5">
        <v>17</v>
      </c>
      <c r="B21" s="6" t="s">
        <v>435</v>
      </c>
      <c r="C21" s="6" t="s">
        <v>197</v>
      </c>
      <c r="D21" s="32" t="s">
        <v>436</v>
      </c>
      <c r="E21" s="6">
        <v>5</v>
      </c>
      <c r="F21" s="6">
        <v>70</v>
      </c>
      <c r="G21" s="6">
        <v>10.5</v>
      </c>
      <c r="H21" s="6" t="s">
        <v>14</v>
      </c>
      <c r="I21" s="12" t="s">
        <v>15</v>
      </c>
    </row>
    <row r="22" spans="1:12" ht="24.95" customHeight="1" x14ac:dyDescent="0.15">
      <c r="A22" s="5">
        <v>18</v>
      </c>
      <c r="B22" s="6" t="s">
        <v>437</v>
      </c>
      <c r="C22" s="6" t="s">
        <v>438</v>
      </c>
      <c r="D22" s="32" t="s">
        <v>439</v>
      </c>
      <c r="E22" s="6">
        <v>6</v>
      </c>
      <c r="F22" s="6">
        <v>84</v>
      </c>
      <c r="G22" s="6">
        <v>12.6</v>
      </c>
      <c r="H22" s="6" t="s">
        <v>147</v>
      </c>
      <c r="I22" s="12" t="s">
        <v>15</v>
      </c>
    </row>
    <row r="23" spans="1:12" ht="24.95" customHeight="1" x14ac:dyDescent="0.15">
      <c r="A23" s="5">
        <v>19</v>
      </c>
      <c r="B23" s="6" t="s">
        <v>440</v>
      </c>
      <c r="C23" s="6" t="s">
        <v>438</v>
      </c>
      <c r="D23" s="32" t="s">
        <v>441</v>
      </c>
      <c r="E23" s="6">
        <v>5</v>
      </c>
      <c r="F23" s="6">
        <v>70</v>
      </c>
      <c r="G23" s="6">
        <v>10.5</v>
      </c>
      <c r="H23" s="6" t="s">
        <v>75</v>
      </c>
      <c r="I23" s="12" t="s">
        <v>15</v>
      </c>
    </row>
    <row r="24" spans="1:12" ht="24.95" customHeight="1" x14ac:dyDescent="0.15">
      <c r="A24" s="5">
        <v>20</v>
      </c>
      <c r="B24" s="6" t="s">
        <v>442</v>
      </c>
      <c r="C24" s="6" t="s">
        <v>443</v>
      </c>
      <c r="D24" s="32" t="s">
        <v>444</v>
      </c>
      <c r="E24" s="6">
        <v>3</v>
      </c>
      <c r="F24" s="6">
        <v>42</v>
      </c>
      <c r="G24" s="6">
        <v>6.3</v>
      </c>
      <c r="H24" s="6" t="s">
        <v>26</v>
      </c>
      <c r="I24" s="12" t="s">
        <v>15</v>
      </c>
    </row>
    <row r="25" spans="1:12" ht="24.95" customHeight="1" x14ac:dyDescent="0.15">
      <c r="A25" s="5">
        <v>21</v>
      </c>
      <c r="B25" s="6" t="s">
        <v>445</v>
      </c>
      <c r="C25" s="6" t="s">
        <v>38</v>
      </c>
      <c r="D25" s="33" t="s">
        <v>446</v>
      </c>
      <c r="E25" s="6">
        <v>3</v>
      </c>
      <c r="F25" s="6">
        <v>42</v>
      </c>
      <c r="G25" s="6">
        <v>6.3</v>
      </c>
      <c r="H25" s="6" t="s">
        <v>56</v>
      </c>
      <c r="I25" s="12" t="s">
        <v>15</v>
      </c>
    </row>
    <row r="26" spans="1:12" ht="24.95" customHeight="1" x14ac:dyDescent="0.15">
      <c r="A26" s="5">
        <v>22</v>
      </c>
      <c r="B26" s="6" t="s">
        <v>447</v>
      </c>
      <c r="C26" s="6" t="s">
        <v>448</v>
      </c>
      <c r="D26" s="33" t="s">
        <v>449</v>
      </c>
      <c r="E26" s="6">
        <v>6</v>
      </c>
      <c r="F26" s="6">
        <v>84</v>
      </c>
      <c r="G26" s="6">
        <v>12.6</v>
      </c>
      <c r="H26" s="6" t="s">
        <v>19</v>
      </c>
      <c r="I26" s="12" t="s">
        <v>15</v>
      </c>
      <c r="L26" s="13"/>
    </row>
    <row r="27" spans="1:12" ht="24.95" customHeight="1" x14ac:dyDescent="0.15">
      <c r="A27" s="5">
        <v>23</v>
      </c>
      <c r="B27" s="6" t="s">
        <v>450</v>
      </c>
      <c r="C27" s="6" t="s">
        <v>127</v>
      </c>
      <c r="D27" s="32" t="s">
        <v>451</v>
      </c>
      <c r="E27" s="6">
        <v>2</v>
      </c>
      <c r="F27" s="6">
        <v>28</v>
      </c>
      <c r="G27" s="6">
        <v>4.2</v>
      </c>
      <c r="H27" s="6" t="s">
        <v>147</v>
      </c>
      <c r="I27" s="12" t="s">
        <v>15</v>
      </c>
      <c r="L27" s="13"/>
    </row>
    <row r="28" spans="1:12" ht="24.95" customHeight="1" x14ac:dyDescent="0.15">
      <c r="A28" s="5">
        <v>24</v>
      </c>
      <c r="B28" s="6" t="s">
        <v>452</v>
      </c>
      <c r="C28" s="6" t="s">
        <v>453</v>
      </c>
      <c r="D28" s="32" t="s">
        <v>454</v>
      </c>
      <c r="E28" s="6">
        <v>1</v>
      </c>
      <c r="F28" s="6">
        <v>14</v>
      </c>
      <c r="G28" s="6">
        <v>2.1</v>
      </c>
      <c r="H28" s="6" t="s">
        <v>14</v>
      </c>
      <c r="I28" s="12" t="s">
        <v>15</v>
      </c>
      <c r="L28" s="13"/>
    </row>
    <row r="29" spans="1:12" ht="24.95" customHeight="1" x14ac:dyDescent="0.15">
      <c r="A29" s="5">
        <v>25</v>
      </c>
      <c r="B29" s="6" t="s">
        <v>455</v>
      </c>
      <c r="C29" s="6" t="s">
        <v>93</v>
      </c>
      <c r="D29" s="32" t="s">
        <v>456</v>
      </c>
      <c r="E29" s="6">
        <v>2</v>
      </c>
      <c r="F29" s="6">
        <v>28</v>
      </c>
      <c r="G29" s="6">
        <v>4.2</v>
      </c>
      <c r="H29" s="6" t="s">
        <v>52</v>
      </c>
      <c r="I29" s="12" t="s">
        <v>15</v>
      </c>
      <c r="L29" s="13"/>
    </row>
    <row r="30" spans="1:12" ht="24.95" customHeight="1" x14ac:dyDescent="0.15">
      <c r="A30" s="5">
        <v>26</v>
      </c>
      <c r="B30" s="6" t="s">
        <v>457</v>
      </c>
      <c r="C30" s="6" t="s">
        <v>458</v>
      </c>
      <c r="D30" s="32" t="s">
        <v>459</v>
      </c>
      <c r="E30" s="6">
        <v>8</v>
      </c>
      <c r="F30" s="6">
        <v>112</v>
      </c>
      <c r="G30" s="6">
        <v>16.8</v>
      </c>
      <c r="H30" s="6" t="s">
        <v>222</v>
      </c>
      <c r="I30" s="12" t="s">
        <v>15</v>
      </c>
      <c r="J30" s="14"/>
      <c r="K30" s="14"/>
      <c r="L30" s="13"/>
    </row>
    <row r="31" spans="1:12" ht="24.95" customHeight="1" x14ac:dyDescent="0.15">
      <c r="A31" s="5">
        <v>27</v>
      </c>
      <c r="B31" s="6" t="s">
        <v>460</v>
      </c>
      <c r="C31" s="6" t="s">
        <v>461</v>
      </c>
      <c r="D31" s="32" t="s">
        <v>462</v>
      </c>
      <c r="E31" s="6">
        <v>2</v>
      </c>
      <c r="F31" s="6">
        <v>28</v>
      </c>
      <c r="G31" s="6">
        <v>4.2</v>
      </c>
      <c r="H31" s="6" t="s">
        <v>166</v>
      </c>
      <c r="I31" s="12" t="s">
        <v>15</v>
      </c>
      <c r="J31" s="14"/>
      <c r="K31" s="14"/>
      <c r="L31" s="13"/>
    </row>
    <row r="32" spans="1:12" ht="24.95" customHeight="1" x14ac:dyDescent="0.15">
      <c r="A32" s="5">
        <v>28</v>
      </c>
      <c r="B32" s="6" t="s">
        <v>463</v>
      </c>
      <c r="C32" s="6" t="s">
        <v>464</v>
      </c>
      <c r="D32" s="32" t="s">
        <v>465</v>
      </c>
      <c r="E32" s="6">
        <v>10</v>
      </c>
      <c r="F32" s="6">
        <v>140</v>
      </c>
      <c r="G32" s="6">
        <v>21</v>
      </c>
      <c r="H32" s="6" t="s">
        <v>75</v>
      </c>
      <c r="I32" s="12" t="s">
        <v>15</v>
      </c>
      <c r="J32" s="14"/>
      <c r="K32" s="14"/>
      <c r="L32" s="13"/>
    </row>
    <row r="33" spans="1:12" ht="24.95" customHeight="1" x14ac:dyDescent="0.15">
      <c r="A33" s="5">
        <v>29</v>
      </c>
      <c r="B33" s="6" t="s">
        <v>466</v>
      </c>
      <c r="C33" s="6" t="s">
        <v>330</v>
      </c>
      <c r="D33" s="32" t="s">
        <v>467</v>
      </c>
      <c r="E33" s="6">
        <v>4</v>
      </c>
      <c r="F33" s="6">
        <v>56</v>
      </c>
      <c r="G33" s="6">
        <v>8.4</v>
      </c>
      <c r="H33" s="6" t="s">
        <v>71</v>
      </c>
      <c r="I33" s="12" t="s">
        <v>15</v>
      </c>
      <c r="J33" s="14"/>
      <c r="K33" s="14"/>
      <c r="L33" s="14"/>
    </row>
    <row r="34" spans="1:12" ht="24.95" customHeight="1" x14ac:dyDescent="0.15">
      <c r="A34" s="5">
        <v>30</v>
      </c>
      <c r="B34" s="6" t="s">
        <v>468</v>
      </c>
      <c r="C34" s="6" t="s">
        <v>311</v>
      </c>
      <c r="D34" s="32" t="s">
        <v>469</v>
      </c>
      <c r="E34" s="6">
        <v>3</v>
      </c>
      <c r="F34" s="6">
        <v>42</v>
      </c>
      <c r="G34" s="6">
        <v>6.3</v>
      </c>
      <c r="H34" s="6" t="s">
        <v>14</v>
      </c>
      <c r="I34" s="12" t="s">
        <v>15</v>
      </c>
      <c r="J34" s="14"/>
      <c r="K34" s="14"/>
      <c r="L34" s="14"/>
    </row>
    <row r="35" spans="1:12" ht="24.95" customHeight="1" x14ac:dyDescent="0.15">
      <c r="A35" s="5">
        <v>31</v>
      </c>
      <c r="B35" s="6" t="s">
        <v>470</v>
      </c>
      <c r="C35" s="6" t="s">
        <v>471</v>
      </c>
      <c r="D35" s="32" t="s">
        <v>472</v>
      </c>
      <c r="E35" s="6">
        <v>5</v>
      </c>
      <c r="F35" s="6">
        <v>70</v>
      </c>
      <c r="G35" s="6">
        <v>10.5</v>
      </c>
      <c r="H35" s="6" t="s">
        <v>473</v>
      </c>
      <c r="I35" s="12" t="s">
        <v>15</v>
      </c>
      <c r="J35" s="14"/>
      <c r="K35" s="14"/>
      <c r="L35" s="14"/>
    </row>
    <row r="36" spans="1:12" ht="24.95" customHeight="1" x14ac:dyDescent="0.15">
      <c r="A36" s="5">
        <v>32</v>
      </c>
      <c r="B36" s="6" t="s">
        <v>474</v>
      </c>
      <c r="C36" s="6" t="s">
        <v>475</v>
      </c>
      <c r="D36" s="32" t="s">
        <v>476</v>
      </c>
      <c r="E36" s="6">
        <v>3</v>
      </c>
      <c r="F36" s="6">
        <v>42</v>
      </c>
      <c r="G36" s="6">
        <v>6.3</v>
      </c>
      <c r="H36" s="6" t="s">
        <v>56</v>
      </c>
      <c r="I36" s="12" t="s">
        <v>15</v>
      </c>
      <c r="J36" s="14"/>
      <c r="K36" s="14"/>
      <c r="L36" s="14"/>
    </row>
    <row r="37" spans="1:12" ht="24.95" customHeight="1" x14ac:dyDescent="0.15">
      <c r="A37" s="5">
        <v>33</v>
      </c>
      <c r="B37" s="6" t="s">
        <v>477</v>
      </c>
      <c r="C37" s="6" t="s">
        <v>478</v>
      </c>
      <c r="D37" s="32" t="s">
        <v>479</v>
      </c>
      <c r="E37" s="6">
        <v>20</v>
      </c>
      <c r="F37" s="6">
        <v>280</v>
      </c>
      <c r="G37" s="6">
        <v>42</v>
      </c>
      <c r="H37" s="6" t="s">
        <v>85</v>
      </c>
      <c r="I37" s="12" t="s">
        <v>15</v>
      </c>
      <c r="J37" s="14"/>
      <c r="K37" s="14"/>
      <c r="L37" s="14"/>
    </row>
    <row r="38" spans="1:12" ht="24.95" customHeight="1" x14ac:dyDescent="0.15">
      <c r="A38" s="5">
        <v>34</v>
      </c>
      <c r="B38" s="6" t="s">
        <v>480</v>
      </c>
      <c r="C38" s="6" t="s">
        <v>481</v>
      </c>
      <c r="D38" s="32" t="s">
        <v>482</v>
      </c>
      <c r="E38" s="6">
        <v>10</v>
      </c>
      <c r="F38" s="6">
        <v>140</v>
      </c>
      <c r="G38" s="6">
        <v>21</v>
      </c>
      <c r="H38" s="6" t="s">
        <v>147</v>
      </c>
      <c r="I38" s="12" t="s">
        <v>15</v>
      </c>
      <c r="J38" s="14"/>
      <c r="K38" s="14"/>
      <c r="L38" s="14"/>
    </row>
    <row r="39" spans="1:12" ht="24.95" customHeight="1" x14ac:dyDescent="0.15">
      <c r="A39" s="5">
        <v>35</v>
      </c>
      <c r="B39" s="6" t="s">
        <v>483</v>
      </c>
      <c r="C39" s="6" t="s">
        <v>484</v>
      </c>
      <c r="D39" s="32" t="s">
        <v>485</v>
      </c>
      <c r="E39" s="6">
        <v>7</v>
      </c>
      <c r="F39" s="6">
        <v>98</v>
      </c>
      <c r="G39" s="6">
        <v>14.7</v>
      </c>
      <c r="H39" s="6" t="s">
        <v>36</v>
      </c>
      <c r="I39" s="12" t="s">
        <v>15</v>
      </c>
      <c r="J39" s="14"/>
      <c r="K39" s="14"/>
      <c r="L39" s="14"/>
    </row>
    <row r="40" spans="1:12" ht="24.95" customHeight="1" x14ac:dyDescent="0.15">
      <c r="A40" s="5">
        <v>36</v>
      </c>
      <c r="B40" s="6" t="s">
        <v>486</v>
      </c>
      <c r="C40" s="6" t="s">
        <v>212</v>
      </c>
      <c r="D40" s="32" t="s">
        <v>487</v>
      </c>
      <c r="E40" s="6">
        <v>3</v>
      </c>
      <c r="F40" s="6">
        <v>42</v>
      </c>
      <c r="G40" s="6">
        <v>6.3</v>
      </c>
      <c r="H40" s="6" t="s">
        <v>14</v>
      </c>
      <c r="I40" s="12" t="s">
        <v>15</v>
      </c>
      <c r="J40" s="14"/>
      <c r="K40" s="14"/>
      <c r="L40" s="14"/>
    </row>
    <row r="41" spans="1:12" ht="24.95" customHeight="1" x14ac:dyDescent="0.15">
      <c r="A41" s="5">
        <v>37</v>
      </c>
      <c r="B41" s="6" t="s">
        <v>488</v>
      </c>
      <c r="C41" s="6" t="s">
        <v>314</v>
      </c>
      <c r="D41" s="32" t="s">
        <v>489</v>
      </c>
      <c r="E41" s="6">
        <v>8</v>
      </c>
      <c r="F41" s="6">
        <v>112</v>
      </c>
      <c r="G41" s="6">
        <v>16.8</v>
      </c>
      <c r="H41" s="6" t="s">
        <v>85</v>
      </c>
      <c r="I41" s="12" t="s">
        <v>15</v>
      </c>
    </row>
    <row r="42" spans="1:12" ht="14.25" x14ac:dyDescent="0.15">
      <c r="A42" s="5">
        <v>38</v>
      </c>
      <c r="B42" s="18" t="s">
        <v>490</v>
      </c>
      <c r="C42" s="18" t="s">
        <v>90</v>
      </c>
      <c r="D42" s="19" t="s">
        <v>491</v>
      </c>
      <c r="E42" s="20">
        <v>4</v>
      </c>
      <c r="F42" s="20">
        <v>56</v>
      </c>
      <c r="G42" s="20">
        <v>8.4</v>
      </c>
      <c r="H42" s="20" t="s">
        <v>56</v>
      </c>
      <c r="I42" s="12" t="s">
        <v>15</v>
      </c>
    </row>
    <row r="43" spans="1:12" ht="14.25" x14ac:dyDescent="0.15">
      <c r="A43" s="5">
        <v>39</v>
      </c>
      <c r="B43" s="18" t="s">
        <v>492</v>
      </c>
      <c r="C43" s="18" t="s">
        <v>493</v>
      </c>
      <c r="D43" s="19" t="s">
        <v>494</v>
      </c>
      <c r="E43" s="20">
        <v>4</v>
      </c>
      <c r="F43" s="20">
        <v>56</v>
      </c>
      <c r="G43" s="20">
        <v>8.4</v>
      </c>
      <c r="H43" s="20" t="s">
        <v>495</v>
      </c>
      <c r="I43" s="12" t="s">
        <v>15</v>
      </c>
    </row>
    <row r="44" spans="1:12" ht="14.25" x14ac:dyDescent="0.15">
      <c r="A44" s="5">
        <v>40</v>
      </c>
      <c r="B44" s="18" t="s">
        <v>496</v>
      </c>
      <c r="C44" s="18" t="s">
        <v>497</v>
      </c>
      <c r="D44" s="19" t="s">
        <v>498</v>
      </c>
      <c r="E44" s="20">
        <v>6</v>
      </c>
      <c r="F44" s="20">
        <v>84</v>
      </c>
      <c r="G44" s="20">
        <v>12.6</v>
      </c>
      <c r="H44" s="20" t="s">
        <v>26</v>
      </c>
      <c r="I44" s="12" t="s">
        <v>15</v>
      </c>
    </row>
    <row r="45" spans="1:12" ht="14.25" x14ac:dyDescent="0.15">
      <c r="A45" s="5">
        <v>41</v>
      </c>
      <c r="B45" s="18" t="s">
        <v>499</v>
      </c>
      <c r="C45" s="18" t="s">
        <v>438</v>
      </c>
      <c r="D45" s="19" t="s">
        <v>500</v>
      </c>
      <c r="E45" s="20">
        <v>3</v>
      </c>
      <c r="F45" s="20">
        <v>42</v>
      </c>
      <c r="G45" s="20">
        <v>6.3</v>
      </c>
      <c r="H45" s="20" t="s">
        <v>19</v>
      </c>
      <c r="I45" s="12" t="s">
        <v>15</v>
      </c>
    </row>
    <row r="46" spans="1:12" ht="14.25" x14ac:dyDescent="0.15">
      <c r="A46" s="5">
        <v>42</v>
      </c>
      <c r="B46" s="18" t="s">
        <v>501</v>
      </c>
      <c r="C46" s="18" t="s">
        <v>502</v>
      </c>
      <c r="D46" s="19" t="s">
        <v>503</v>
      </c>
      <c r="E46" s="20">
        <v>10</v>
      </c>
      <c r="F46" s="20">
        <v>140</v>
      </c>
      <c r="G46" s="20">
        <v>21</v>
      </c>
      <c r="H46" s="20" t="s">
        <v>36</v>
      </c>
      <c r="I46" s="12" t="s">
        <v>15</v>
      </c>
    </row>
    <row r="47" spans="1:12" ht="14.25" x14ac:dyDescent="0.15">
      <c r="A47" s="5">
        <v>43</v>
      </c>
      <c r="B47" s="18" t="s">
        <v>504</v>
      </c>
      <c r="C47" s="18" t="s">
        <v>505</v>
      </c>
      <c r="D47" s="19" t="s">
        <v>506</v>
      </c>
      <c r="E47" s="20">
        <v>5</v>
      </c>
      <c r="F47" s="20">
        <v>70</v>
      </c>
      <c r="G47" s="20">
        <v>10.5</v>
      </c>
      <c r="H47" s="20" t="s">
        <v>147</v>
      </c>
      <c r="I47" s="12" t="s">
        <v>15</v>
      </c>
    </row>
    <row r="48" spans="1:12" ht="14.25" x14ac:dyDescent="0.15">
      <c r="A48" s="5">
        <v>44</v>
      </c>
      <c r="B48" s="18" t="s">
        <v>507</v>
      </c>
      <c r="C48" s="18" t="s">
        <v>508</v>
      </c>
      <c r="D48" s="19" t="s">
        <v>509</v>
      </c>
      <c r="E48" s="20">
        <v>5</v>
      </c>
      <c r="F48" s="20">
        <v>70</v>
      </c>
      <c r="G48" s="20">
        <v>10.5</v>
      </c>
      <c r="H48" s="20" t="s">
        <v>71</v>
      </c>
      <c r="I48" s="12" t="s">
        <v>15</v>
      </c>
    </row>
    <row r="49" spans="1:9" ht="14.25" x14ac:dyDescent="0.15">
      <c r="A49" s="5">
        <v>45</v>
      </c>
      <c r="B49" s="18" t="s">
        <v>510</v>
      </c>
      <c r="C49" s="18" t="s">
        <v>511</v>
      </c>
      <c r="D49" s="19" t="s">
        <v>512</v>
      </c>
      <c r="E49" s="20">
        <v>2</v>
      </c>
      <c r="F49" s="20">
        <v>28</v>
      </c>
      <c r="G49" s="20">
        <v>4.2</v>
      </c>
      <c r="H49" s="20" t="s">
        <v>52</v>
      </c>
      <c r="I49" s="12" t="s">
        <v>15</v>
      </c>
    </row>
    <row r="50" spans="1:9" ht="14.25" x14ac:dyDescent="0.15">
      <c r="A50" s="5">
        <v>46</v>
      </c>
      <c r="B50" s="18" t="s">
        <v>513</v>
      </c>
      <c r="C50" s="18" t="s">
        <v>514</v>
      </c>
      <c r="D50" s="19" t="s">
        <v>515</v>
      </c>
      <c r="E50" s="20">
        <v>3</v>
      </c>
      <c r="F50" s="20">
        <v>42</v>
      </c>
      <c r="G50" s="20">
        <v>6.3</v>
      </c>
      <c r="H50" s="20" t="s">
        <v>36</v>
      </c>
      <c r="I50" s="12" t="s">
        <v>15</v>
      </c>
    </row>
    <row r="51" spans="1:9" ht="14.25" x14ac:dyDescent="0.15">
      <c r="A51" s="5">
        <v>47</v>
      </c>
      <c r="B51" s="18" t="s">
        <v>516</v>
      </c>
      <c r="C51" s="18" t="s">
        <v>175</v>
      </c>
      <c r="D51" s="19" t="s">
        <v>517</v>
      </c>
      <c r="E51" s="20">
        <v>2</v>
      </c>
      <c r="F51" s="20">
        <v>28</v>
      </c>
      <c r="G51" s="20">
        <v>4.2</v>
      </c>
      <c r="H51" s="20" t="s">
        <v>75</v>
      </c>
      <c r="I51" s="12" t="s">
        <v>15</v>
      </c>
    </row>
    <row r="52" spans="1:9" ht="14.25" x14ac:dyDescent="0.15">
      <c r="A52" s="5">
        <v>48</v>
      </c>
      <c r="B52" s="18" t="s">
        <v>518</v>
      </c>
      <c r="C52" s="18" t="s">
        <v>519</v>
      </c>
      <c r="D52" s="19" t="s">
        <v>520</v>
      </c>
      <c r="E52" s="20">
        <v>2</v>
      </c>
      <c r="F52" s="20">
        <v>28</v>
      </c>
      <c r="G52" s="20">
        <v>4.2</v>
      </c>
      <c r="H52" s="20" t="s">
        <v>147</v>
      </c>
      <c r="I52" s="12" t="s">
        <v>15</v>
      </c>
    </row>
    <row r="53" spans="1:9" ht="14.25" x14ac:dyDescent="0.15">
      <c r="A53" s="5">
        <v>49</v>
      </c>
      <c r="B53" s="18" t="s">
        <v>521</v>
      </c>
      <c r="C53" s="18" t="s">
        <v>522</v>
      </c>
      <c r="D53" s="19" t="s">
        <v>523</v>
      </c>
      <c r="E53" s="20">
        <v>3</v>
      </c>
      <c r="F53" s="20">
        <v>42</v>
      </c>
      <c r="G53" s="20">
        <v>6.3</v>
      </c>
      <c r="H53" s="20" t="s">
        <v>524</v>
      </c>
      <c r="I53" s="12" t="s">
        <v>15</v>
      </c>
    </row>
    <row r="54" spans="1:9" ht="14.25" x14ac:dyDescent="0.15">
      <c r="A54" s="5">
        <v>50</v>
      </c>
      <c r="B54" s="18" t="s">
        <v>525</v>
      </c>
      <c r="C54" s="18" t="s">
        <v>314</v>
      </c>
      <c r="D54" s="19" t="s">
        <v>526</v>
      </c>
      <c r="E54" s="20">
        <v>2</v>
      </c>
      <c r="F54" s="20">
        <v>28</v>
      </c>
      <c r="G54" s="20">
        <v>4.2</v>
      </c>
      <c r="H54" s="20" t="s">
        <v>52</v>
      </c>
      <c r="I54" s="12" t="s">
        <v>15</v>
      </c>
    </row>
    <row r="55" spans="1:9" ht="14.25" x14ac:dyDescent="0.15">
      <c r="A55" s="5">
        <v>51</v>
      </c>
      <c r="B55" s="18" t="s">
        <v>527</v>
      </c>
      <c r="C55" s="18" t="s">
        <v>251</v>
      </c>
      <c r="D55" s="19" t="s">
        <v>528</v>
      </c>
      <c r="E55" s="20">
        <v>7</v>
      </c>
      <c r="F55" s="20">
        <v>98</v>
      </c>
      <c r="G55" s="20">
        <v>14.7</v>
      </c>
      <c r="H55" s="20" t="s">
        <v>71</v>
      </c>
      <c r="I55" s="12" t="s">
        <v>15</v>
      </c>
    </row>
    <row r="56" spans="1:9" ht="14.25" x14ac:dyDescent="0.15">
      <c r="A56" s="5">
        <v>52</v>
      </c>
      <c r="B56" s="18" t="s">
        <v>529</v>
      </c>
      <c r="C56" s="18" t="s">
        <v>530</v>
      </c>
      <c r="D56" s="19" t="s">
        <v>531</v>
      </c>
      <c r="E56" s="20">
        <v>5</v>
      </c>
      <c r="F56" s="20">
        <v>70</v>
      </c>
      <c r="G56" s="20">
        <v>10.5</v>
      </c>
      <c r="H56" s="20" t="s">
        <v>85</v>
      </c>
      <c r="I56" s="12" t="s">
        <v>15</v>
      </c>
    </row>
    <row r="57" spans="1:9" ht="14.25" x14ac:dyDescent="0.15">
      <c r="A57" s="5">
        <v>53</v>
      </c>
      <c r="B57" s="18" t="s">
        <v>532</v>
      </c>
      <c r="C57" s="18" t="s">
        <v>257</v>
      </c>
      <c r="D57" s="19" t="s">
        <v>533</v>
      </c>
      <c r="E57" s="20">
        <v>4</v>
      </c>
      <c r="F57" s="20">
        <v>56</v>
      </c>
      <c r="G57" s="20">
        <v>8.4</v>
      </c>
      <c r="H57" s="20" t="s">
        <v>14</v>
      </c>
      <c r="I57" s="12" t="s">
        <v>15</v>
      </c>
    </row>
    <row r="58" spans="1:9" ht="14.25" x14ac:dyDescent="0.15">
      <c r="A58" s="5">
        <v>54</v>
      </c>
      <c r="B58" s="18" t="s">
        <v>534</v>
      </c>
      <c r="C58" s="18" t="s">
        <v>369</v>
      </c>
      <c r="D58" s="19" t="s">
        <v>535</v>
      </c>
      <c r="E58" s="20">
        <v>3</v>
      </c>
      <c r="F58" s="20">
        <v>42</v>
      </c>
      <c r="G58" s="20">
        <v>6.3</v>
      </c>
      <c r="H58" s="20" t="s">
        <v>42</v>
      </c>
      <c r="I58" s="12" t="s">
        <v>15</v>
      </c>
    </row>
    <row r="59" spans="1:9" ht="14.25" x14ac:dyDescent="0.15">
      <c r="A59" s="5">
        <v>55</v>
      </c>
      <c r="B59" s="18" t="s">
        <v>536</v>
      </c>
      <c r="C59" s="18" t="s">
        <v>537</v>
      </c>
      <c r="D59" s="19" t="s">
        <v>538</v>
      </c>
      <c r="E59" s="20">
        <v>5</v>
      </c>
      <c r="F59" s="20">
        <v>70</v>
      </c>
      <c r="G59" s="20">
        <v>10.5</v>
      </c>
      <c r="H59" s="20" t="s">
        <v>36</v>
      </c>
      <c r="I59" s="12" t="s">
        <v>15</v>
      </c>
    </row>
    <row r="60" spans="1:9" ht="14.25" x14ac:dyDescent="0.15">
      <c r="A60" s="5">
        <v>56</v>
      </c>
      <c r="B60" s="18" t="s">
        <v>539</v>
      </c>
      <c r="C60" s="18" t="s">
        <v>540</v>
      </c>
      <c r="D60" s="19" t="s">
        <v>541</v>
      </c>
      <c r="E60" s="20">
        <v>1</v>
      </c>
      <c r="F60" s="20">
        <v>14</v>
      </c>
      <c r="G60" s="20">
        <v>2.1</v>
      </c>
      <c r="H60" s="20" t="s">
        <v>19</v>
      </c>
      <c r="I60" s="12" t="s">
        <v>15</v>
      </c>
    </row>
    <row r="61" spans="1:9" ht="14.25" x14ac:dyDescent="0.15">
      <c r="A61" s="5">
        <v>57</v>
      </c>
      <c r="B61" s="18" t="s">
        <v>542</v>
      </c>
      <c r="C61" s="18" t="s">
        <v>219</v>
      </c>
      <c r="D61" s="19" t="s">
        <v>543</v>
      </c>
      <c r="E61" s="20">
        <v>5</v>
      </c>
      <c r="F61" s="20">
        <v>70</v>
      </c>
      <c r="G61" s="20">
        <v>10.5</v>
      </c>
      <c r="H61" s="20" t="s">
        <v>19</v>
      </c>
      <c r="I61" s="12" t="s">
        <v>15</v>
      </c>
    </row>
    <row r="62" spans="1:9" ht="14.25" x14ac:dyDescent="0.15">
      <c r="A62" s="5">
        <v>58</v>
      </c>
      <c r="B62" s="18" t="s">
        <v>544</v>
      </c>
      <c r="C62" s="18" t="s">
        <v>545</v>
      </c>
      <c r="D62" s="19" t="s">
        <v>546</v>
      </c>
      <c r="E62" s="20">
        <v>3</v>
      </c>
      <c r="F62" s="20">
        <v>42</v>
      </c>
      <c r="G62" s="20">
        <v>6.3</v>
      </c>
      <c r="H62" s="20" t="s">
        <v>547</v>
      </c>
      <c r="I62" s="12" t="s">
        <v>15</v>
      </c>
    </row>
    <row r="63" spans="1:9" ht="14.25" x14ac:dyDescent="0.15">
      <c r="A63" s="5">
        <v>59</v>
      </c>
      <c r="B63" s="18" t="s">
        <v>548</v>
      </c>
      <c r="C63" s="18" t="s">
        <v>549</v>
      </c>
      <c r="D63" s="19" t="s">
        <v>550</v>
      </c>
      <c r="E63" s="20">
        <v>3</v>
      </c>
      <c r="F63" s="20">
        <v>42</v>
      </c>
      <c r="G63" s="20">
        <v>6.3</v>
      </c>
      <c r="H63" s="20" t="s">
        <v>36</v>
      </c>
      <c r="I63" s="12" t="s">
        <v>15</v>
      </c>
    </row>
    <row r="64" spans="1:9" ht="14.25" x14ac:dyDescent="0.15">
      <c r="A64" s="5">
        <v>60</v>
      </c>
      <c r="B64" s="18" t="s">
        <v>551</v>
      </c>
      <c r="C64" s="18" t="s">
        <v>497</v>
      </c>
      <c r="D64" s="19" t="s">
        <v>552</v>
      </c>
      <c r="E64" s="20">
        <v>5</v>
      </c>
      <c r="F64" s="20">
        <v>70</v>
      </c>
      <c r="G64" s="20">
        <v>10.5</v>
      </c>
      <c r="H64" s="20" t="s">
        <v>19</v>
      </c>
      <c r="I64" s="12" t="s">
        <v>15</v>
      </c>
    </row>
    <row r="65" spans="1:9" ht="14.25" x14ac:dyDescent="0.15">
      <c r="A65" s="5">
        <v>61</v>
      </c>
      <c r="B65" s="18" t="s">
        <v>553</v>
      </c>
      <c r="C65" s="18" t="s">
        <v>554</v>
      </c>
      <c r="D65" s="19" t="s">
        <v>555</v>
      </c>
      <c r="E65" s="20">
        <v>2</v>
      </c>
      <c r="F65" s="20">
        <v>28</v>
      </c>
      <c r="G65" s="20">
        <v>4.2</v>
      </c>
      <c r="H65" s="20" t="s">
        <v>52</v>
      </c>
      <c r="I65" s="12" t="s">
        <v>15</v>
      </c>
    </row>
    <row r="66" spans="1:9" ht="14.25" x14ac:dyDescent="0.15">
      <c r="A66" s="5">
        <v>62</v>
      </c>
      <c r="B66" s="18" t="s">
        <v>556</v>
      </c>
      <c r="C66" s="18" t="s">
        <v>557</v>
      </c>
      <c r="D66" s="19" t="s">
        <v>558</v>
      </c>
      <c r="E66" s="20">
        <v>4</v>
      </c>
      <c r="F66" s="20">
        <v>56</v>
      </c>
      <c r="G66" s="20">
        <v>8.4</v>
      </c>
      <c r="H66" s="20" t="s">
        <v>56</v>
      </c>
      <c r="I66" s="12" t="s">
        <v>15</v>
      </c>
    </row>
    <row r="67" spans="1:9" ht="14.25" x14ac:dyDescent="0.15">
      <c r="A67" s="5">
        <v>63</v>
      </c>
      <c r="B67" s="18" t="s">
        <v>559</v>
      </c>
      <c r="C67" s="18" t="s">
        <v>522</v>
      </c>
      <c r="D67" s="19" t="s">
        <v>560</v>
      </c>
      <c r="E67" s="20">
        <v>5</v>
      </c>
      <c r="F67" s="20">
        <v>70</v>
      </c>
      <c r="G67" s="20">
        <v>10.5</v>
      </c>
      <c r="H67" s="20" t="s">
        <v>52</v>
      </c>
      <c r="I67" s="12" t="s">
        <v>15</v>
      </c>
    </row>
    <row r="68" spans="1:9" ht="14.25" x14ac:dyDescent="0.15">
      <c r="A68" s="5">
        <v>64</v>
      </c>
      <c r="B68" s="18" t="s">
        <v>561</v>
      </c>
      <c r="C68" s="18" t="s">
        <v>475</v>
      </c>
      <c r="D68" s="19" t="s">
        <v>562</v>
      </c>
      <c r="E68" s="20">
        <v>2</v>
      </c>
      <c r="F68" s="20">
        <v>28</v>
      </c>
      <c r="G68" s="20">
        <v>4.2</v>
      </c>
      <c r="H68" s="20" t="s">
        <v>26</v>
      </c>
      <c r="I68" s="12" t="s">
        <v>15</v>
      </c>
    </row>
    <row r="69" spans="1:9" ht="14.25" x14ac:dyDescent="0.15">
      <c r="A69" s="5">
        <v>65</v>
      </c>
      <c r="B69" s="18" t="s">
        <v>563</v>
      </c>
      <c r="C69" s="18" t="s">
        <v>564</v>
      </c>
      <c r="D69" s="19" t="s">
        <v>565</v>
      </c>
      <c r="E69" s="20">
        <v>2</v>
      </c>
      <c r="F69" s="20">
        <v>28</v>
      </c>
      <c r="G69" s="20">
        <v>4.2</v>
      </c>
      <c r="H69" s="20" t="s">
        <v>56</v>
      </c>
      <c r="I69" s="12" t="s">
        <v>15</v>
      </c>
    </row>
    <row r="70" spans="1:9" ht="14.25" x14ac:dyDescent="0.15">
      <c r="A70" s="5">
        <v>66</v>
      </c>
      <c r="B70" s="18" t="s">
        <v>566</v>
      </c>
      <c r="C70" s="18" t="s">
        <v>217</v>
      </c>
      <c r="D70" s="19" t="s">
        <v>567</v>
      </c>
      <c r="E70" s="20">
        <v>4</v>
      </c>
      <c r="F70" s="20">
        <v>56</v>
      </c>
      <c r="G70" s="20">
        <v>8.4</v>
      </c>
      <c r="H70" s="20" t="s">
        <v>19</v>
      </c>
      <c r="I70" s="12" t="s">
        <v>15</v>
      </c>
    </row>
    <row r="71" spans="1:9" ht="14.25" x14ac:dyDescent="0.15">
      <c r="A71" s="5">
        <v>67</v>
      </c>
      <c r="B71" s="18" t="s">
        <v>568</v>
      </c>
      <c r="C71" s="18" t="s">
        <v>127</v>
      </c>
      <c r="D71" s="19" t="s">
        <v>569</v>
      </c>
      <c r="E71" s="20">
        <v>3</v>
      </c>
      <c r="F71" s="20">
        <v>42</v>
      </c>
      <c r="G71" s="20">
        <v>6.3</v>
      </c>
      <c r="H71" s="20" t="s">
        <v>71</v>
      </c>
      <c r="I71" s="12" t="s">
        <v>15</v>
      </c>
    </row>
    <row r="72" spans="1:9" ht="14.25" x14ac:dyDescent="0.15">
      <c r="A72" s="5">
        <v>68</v>
      </c>
      <c r="B72" s="18" t="s">
        <v>570</v>
      </c>
      <c r="C72" s="18" t="s">
        <v>571</v>
      </c>
      <c r="D72" s="19" t="s">
        <v>572</v>
      </c>
      <c r="E72" s="20">
        <v>5</v>
      </c>
      <c r="F72" s="20">
        <v>70</v>
      </c>
      <c r="G72" s="20">
        <v>10.5</v>
      </c>
      <c r="H72" s="20" t="s">
        <v>85</v>
      </c>
      <c r="I72" s="12" t="s">
        <v>15</v>
      </c>
    </row>
    <row r="73" spans="1:9" ht="14.25" x14ac:dyDescent="0.15">
      <c r="A73" s="5">
        <v>69</v>
      </c>
      <c r="B73" s="18" t="s">
        <v>573</v>
      </c>
      <c r="C73" s="18" t="s">
        <v>574</v>
      </c>
      <c r="D73" s="19" t="s">
        <v>575</v>
      </c>
      <c r="E73" s="20">
        <v>8</v>
      </c>
      <c r="F73" s="20">
        <v>112</v>
      </c>
      <c r="G73" s="20">
        <v>16.8</v>
      </c>
      <c r="H73" s="20" t="s">
        <v>36</v>
      </c>
      <c r="I73" s="12" t="s">
        <v>15</v>
      </c>
    </row>
    <row r="74" spans="1:9" ht="14.25" x14ac:dyDescent="0.15">
      <c r="A74" s="5">
        <v>70</v>
      </c>
      <c r="B74" s="18" t="s">
        <v>576</v>
      </c>
      <c r="C74" s="18" t="s">
        <v>505</v>
      </c>
      <c r="D74" s="19" t="s">
        <v>577</v>
      </c>
      <c r="E74" s="20">
        <v>5</v>
      </c>
      <c r="F74" s="20">
        <v>70</v>
      </c>
      <c r="G74" s="20">
        <v>10.5</v>
      </c>
      <c r="H74" s="20" t="s">
        <v>71</v>
      </c>
      <c r="I74" s="12" t="s">
        <v>15</v>
      </c>
    </row>
    <row r="75" spans="1:9" ht="14.25" x14ac:dyDescent="0.15">
      <c r="A75" s="5">
        <v>71</v>
      </c>
      <c r="B75" s="18" t="s">
        <v>578</v>
      </c>
      <c r="C75" s="18" t="s">
        <v>564</v>
      </c>
      <c r="D75" s="19" t="s">
        <v>579</v>
      </c>
      <c r="E75" s="20">
        <v>5</v>
      </c>
      <c r="F75" s="20">
        <v>70</v>
      </c>
      <c r="G75" s="20">
        <v>10.5</v>
      </c>
      <c r="H75" s="20" t="s">
        <v>19</v>
      </c>
      <c r="I75" s="12" t="s">
        <v>15</v>
      </c>
    </row>
    <row r="76" spans="1:9" ht="14.25" x14ac:dyDescent="0.15">
      <c r="A76" s="5">
        <v>72</v>
      </c>
      <c r="B76" s="18" t="s">
        <v>580</v>
      </c>
      <c r="C76" s="18" t="s">
        <v>581</v>
      </c>
      <c r="D76" s="19" t="s">
        <v>582</v>
      </c>
      <c r="E76" s="20">
        <v>5</v>
      </c>
      <c r="F76" s="20">
        <v>70</v>
      </c>
      <c r="G76" s="20">
        <v>10.5</v>
      </c>
      <c r="H76" s="20" t="s">
        <v>26</v>
      </c>
      <c r="I76" s="12" t="s">
        <v>15</v>
      </c>
    </row>
    <row r="77" spans="1:9" ht="14.25" x14ac:dyDescent="0.15">
      <c r="A77" s="5">
        <v>73</v>
      </c>
      <c r="B77" s="18" t="s">
        <v>583</v>
      </c>
      <c r="C77" s="18" t="s">
        <v>267</v>
      </c>
      <c r="D77" s="19" t="s">
        <v>584</v>
      </c>
      <c r="E77" s="20">
        <v>3</v>
      </c>
      <c r="F77" s="20">
        <v>42</v>
      </c>
      <c r="G77" s="20">
        <v>6.3</v>
      </c>
      <c r="H77" s="20" t="s">
        <v>36</v>
      </c>
      <c r="I77" s="12" t="s">
        <v>15</v>
      </c>
    </row>
    <row r="78" spans="1:9" ht="14.25" x14ac:dyDescent="0.15">
      <c r="A78" s="5">
        <v>74</v>
      </c>
      <c r="B78" s="18" t="s">
        <v>585</v>
      </c>
      <c r="C78" s="18" t="s">
        <v>586</v>
      </c>
      <c r="D78" s="19" t="s">
        <v>587</v>
      </c>
      <c r="E78" s="20">
        <v>8</v>
      </c>
      <c r="F78" s="20">
        <v>112</v>
      </c>
      <c r="G78" s="20">
        <v>16.8</v>
      </c>
      <c r="H78" s="20" t="s">
        <v>14</v>
      </c>
      <c r="I78" s="12" t="s">
        <v>15</v>
      </c>
    </row>
    <row r="79" spans="1:9" ht="14.25" x14ac:dyDescent="0.15">
      <c r="A79" s="5">
        <v>75</v>
      </c>
      <c r="B79" s="18" t="s">
        <v>588</v>
      </c>
      <c r="C79" s="18" t="s">
        <v>267</v>
      </c>
      <c r="D79" s="19" t="s">
        <v>589</v>
      </c>
      <c r="E79" s="20">
        <v>2</v>
      </c>
      <c r="F79" s="20">
        <v>28</v>
      </c>
      <c r="G79" s="20">
        <v>4.2</v>
      </c>
      <c r="H79" s="20" t="s">
        <v>71</v>
      </c>
      <c r="I79" s="12" t="s">
        <v>15</v>
      </c>
    </row>
  </sheetData>
  <mergeCells count="3">
    <mergeCell ref="A3:C3"/>
    <mergeCell ref="H3:I3"/>
    <mergeCell ref="A1:I2"/>
  </mergeCells>
  <phoneticPr fontId="23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9"/>
  <sheetViews>
    <sheetView workbookViewId="0">
      <selection activeCell="F8" sqref="F8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69" t="s">
        <v>590</v>
      </c>
      <c r="B1" s="69"/>
      <c r="C1" s="69"/>
      <c r="D1" s="69"/>
      <c r="E1" s="69"/>
      <c r="F1" s="69"/>
      <c r="G1" s="69"/>
      <c r="H1" s="69"/>
      <c r="I1" s="69"/>
    </row>
    <row r="2" spans="1:12" ht="17.25" customHeight="1" x14ac:dyDescent="0.15">
      <c r="A2" s="69"/>
      <c r="B2" s="69"/>
      <c r="C2" s="69"/>
      <c r="D2" s="69"/>
      <c r="E2" s="69"/>
      <c r="F2" s="69"/>
      <c r="G2" s="69"/>
      <c r="H2" s="69"/>
      <c r="I2" s="69"/>
    </row>
    <row r="3" spans="1:12" ht="21.75" customHeight="1" x14ac:dyDescent="0.15">
      <c r="A3" s="68" t="s">
        <v>1089</v>
      </c>
      <c r="B3" s="68"/>
      <c r="C3" s="68"/>
      <c r="D3" s="3"/>
      <c r="H3" s="68" t="s">
        <v>1</v>
      </c>
      <c r="I3" s="68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22">
        <v>1</v>
      </c>
      <c r="B5" s="26" t="s">
        <v>591</v>
      </c>
      <c r="C5" s="27" t="s">
        <v>139</v>
      </c>
      <c r="D5" s="28" t="s">
        <v>592</v>
      </c>
      <c r="E5" s="22">
        <v>13</v>
      </c>
      <c r="F5" s="29">
        <v>182</v>
      </c>
      <c r="G5" s="29">
        <v>27.3</v>
      </c>
      <c r="H5" s="27" t="s">
        <v>593</v>
      </c>
      <c r="I5" s="21" t="s">
        <v>15</v>
      </c>
    </row>
    <row r="6" spans="1:12" ht="24.95" customHeight="1" x14ac:dyDescent="0.15">
      <c r="A6" s="22">
        <v>2</v>
      </c>
      <c r="B6" s="26" t="s">
        <v>594</v>
      </c>
      <c r="C6" s="27" t="s">
        <v>595</v>
      </c>
      <c r="D6" s="28" t="s">
        <v>596</v>
      </c>
      <c r="E6" s="22">
        <v>13</v>
      </c>
      <c r="F6" s="29">
        <v>182</v>
      </c>
      <c r="G6" s="29">
        <v>27.3</v>
      </c>
      <c r="H6" s="27" t="s">
        <v>243</v>
      </c>
      <c r="I6" s="21" t="s">
        <v>15</v>
      </c>
    </row>
    <row r="7" spans="1:12" ht="24.95" customHeight="1" x14ac:dyDescent="0.15">
      <c r="A7" s="22">
        <v>3</v>
      </c>
      <c r="B7" s="26" t="s">
        <v>597</v>
      </c>
      <c r="C7" s="27" t="s">
        <v>598</v>
      </c>
      <c r="D7" s="30" t="s">
        <v>599</v>
      </c>
      <c r="E7" s="22">
        <v>13</v>
      </c>
      <c r="F7" s="29">
        <v>182</v>
      </c>
      <c r="G7" s="29">
        <v>27.3</v>
      </c>
      <c r="H7" s="27" t="s">
        <v>396</v>
      </c>
      <c r="I7" s="21" t="s">
        <v>15</v>
      </c>
    </row>
    <row r="8" spans="1:12" ht="24.95" customHeight="1" x14ac:dyDescent="0.15">
      <c r="A8" s="22">
        <v>4</v>
      </c>
      <c r="B8" s="26" t="s">
        <v>600</v>
      </c>
      <c r="C8" s="27" t="s">
        <v>601</v>
      </c>
      <c r="D8" s="30" t="s">
        <v>602</v>
      </c>
      <c r="E8" s="22">
        <v>13</v>
      </c>
      <c r="F8" s="29">
        <v>182</v>
      </c>
      <c r="G8" s="29">
        <v>27.3</v>
      </c>
      <c r="H8" s="27" t="s">
        <v>215</v>
      </c>
      <c r="I8" s="21" t="s">
        <v>15</v>
      </c>
    </row>
    <row r="9" spans="1:12" ht="24.95" customHeight="1" x14ac:dyDescent="0.15">
      <c r="A9" s="22">
        <v>5</v>
      </c>
      <c r="B9" s="26" t="s">
        <v>603</v>
      </c>
      <c r="C9" s="27" t="s">
        <v>93</v>
      </c>
      <c r="D9" s="28" t="s">
        <v>604</v>
      </c>
      <c r="E9" s="22">
        <v>15</v>
      </c>
      <c r="F9" s="29">
        <v>210</v>
      </c>
      <c r="G9" s="29">
        <v>31.5</v>
      </c>
      <c r="H9" s="27" t="s">
        <v>215</v>
      </c>
      <c r="I9" s="21" t="s">
        <v>15</v>
      </c>
    </row>
    <row r="10" spans="1:12" ht="24.95" customHeight="1" x14ac:dyDescent="0.15">
      <c r="A10" s="22">
        <v>6</v>
      </c>
      <c r="B10" s="26" t="s">
        <v>605</v>
      </c>
      <c r="C10" s="27" t="s">
        <v>606</v>
      </c>
      <c r="D10" s="28" t="s">
        <v>607</v>
      </c>
      <c r="E10" s="22">
        <v>15</v>
      </c>
      <c r="F10" s="29">
        <v>210</v>
      </c>
      <c r="G10" s="29">
        <v>31.5</v>
      </c>
      <c r="H10" s="27" t="s">
        <v>192</v>
      </c>
      <c r="I10" s="21" t="s">
        <v>15</v>
      </c>
    </row>
    <row r="11" spans="1:12" ht="24.95" customHeight="1" x14ac:dyDescent="0.15">
      <c r="A11" s="22">
        <v>7</v>
      </c>
      <c r="B11" s="26" t="s">
        <v>608</v>
      </c>
      <c r="C11" s="27" t="s">
        <v>609</v>
      </c>
      <c r="D11" s="28" t="s">
        <v>610</v>
      </c>
      <c r="E11" s="22">
        <v>13</v>
      </c>
      <c r="F11" s="29">
        <v>182</v>
      </c>
      <c r="G11" s="29">
        <v>27.3</v>
      </c>
      <c r="H11" s="27" t="s">
        <v>192</v>
      </c>
      <c r="I11" s="21" t="s">
        <v>15</v>
      </c>
    </row>
    <row r="12" spans="1:12" ht="24.95" customHeight="1" x14ac:dyDescent="0.15">
      <c r="A12" s="22">
        <v>8</v>
      </c>
      <c r="B12" s="26" t="s">
        <v>611</v>
      </c>
      <c r="C12" s="27" t="s">
        <v>430</v>
      </c>
      <c r="D12" s="28" t="s">
        <v>612</v>
      </c>
      <c r="E12" s="22">
        <v>6</v>
      </c>
      <c r="F12" s="29">
        <v>84</v>
      </c>
      <c r="G12" s="29">
        <v>12.6</v>
      </c>
      <c r="H12" s="27" t="s">
        <v>215</v>
      </c>
      <c r="I12" s="21" t="s">
        <v>15</v>
      </c>
    </row>
    <row r="13" spans="1:12" ht="24.95" customHeight="1" x14ac:dyDescent="0.15">
      <c r="A13" s="22">
        <v>9</v>
      </c>
      <c r="B13" s="26" t="s">
        <v>613</v>
      </c>
      <c r="C13" s="27" t="s">
        <v>614</v>
      </c>
      <c r="D13" s="28" t="s">
        <v>615</v>
      </c>
      <c r="E13" s="22">
        <v>13</v>
      </c>
      <c r="F13" s="29">
        <v>182</v>
      </c>
      <c r="G13" s="29">
        <v>27.3</v>
      </c>
      <c r="H13" s="27" t="s">
        <v>209</v>
      </c>
      <c r="I13" s="21" t="s">
        <v>15</v>
      </c>
      <c r="L13" s="13"/>
    </row>
    <row r="14" spans="1:12" ht="24.95" customHeight="1" x14ac:dyDescent="0.15">
      <c r="A14" s="22">
        <v>10</v>
      </c>
      <c r="B14" s="26" t="s">
        <v>304</v>
      </c>
      <c r="C14" s="27" t="s">
        <v>616</v>
      </c>
      <c r="D14" s="28" t="s">
        <v>617</v>
      </c>
      <c r="E14" s="22">
        <v>8</v>
      </c>
      <c r="F14" s="29">
        <v>112</v>
      </c>
      <c r="G14" s="29">
        <v>16.8</v>
      </c>
      <c r="H14" s="27" t="s">
        <v>280</v>
      </c>
      <c r="I14" s="21" t="s">
        <v>15</v>
      </c>
      <c r="L14" s="13"/>
    </row>
    <row r="15" spans="1:12" ht="24.95" customHeight="1" x14ac:dyDescent="0.15">
      <c r="A15" s="22">
        <v>11</v>
      </c>
      <c r="B15" s="26" t="s">
        <v>618</v>
      </c>
      <c r="C15" s="27" t="s">
        <v>619</v>
      </c>
      <c r="D15" s="28" t="s">
        <v>620</v>
      </c>
      <c r="E15" s="22">
        <v>13</v>
      </c>
      <c r="F15" s="29">
        <v>182</v>
      </c>
      <c r="G15" s="29">
        <v>27.3</v>
      </c>
      <c r="H15" s="27" t="s">
        <v>201</v>
      </c>
      <c r="I15" s="21" t="s">
        <v>15</v>
      </c>
      <c r="L15" s="13"/>
    </row>
    <row r="16" spans="1:12" ht="24.95" customHeight="1" x14ac:dyDescent="0.15">
      <c r="A16" s="22">
        <v>12</v>
      </c>
      <c r="B16" s="31" t="s">
        <v>621</v>
      </c>
      <c r="C16" s="27" t="s">
        <v>622</v>
      </c>
      <c r="D16" s="28" t="s">
        <v>623</v>
      </c>
      <c r="E16" s="22">
        <v>3</v>
      </c>
      <c r="F16" s="29">
        <v>42</v>
      </c>
      <c r="G16" s="29">
        <v>6.3</v>
      </c>
      <c r="H16" s="27" t="s">
        <v>495</v>
      </c>
      <c r="I16" s="21" t="s">
        <v>15</v>
      </c>
      <c r="L16" s="13"/>
    </row>
    <row r="17" spans="1:12" ht="24.95" customHeight="1" x14ac:dyDescent="0.15">
      <c r="A17" s="22">
        <v>13</v>
      </c>
      <c r="B17" s="26" t="s">
        <v>624</v>
      </c>
      <c r="C17" s="27" t="s">
        <v>625</v>
      </c>
      <c r="D17" s="28" t="s">
        <v>626</v>
      </c>
      <c r="E17" s="22">
        <v>13</v>
      </c>
      <c r="F17" s="29">
        <v>182</v>
      </c>
      <c r="G17" s="29">
        <v>27.3</v>
      </c>
      <c r="H17" s="27" t="s">
        <v>192</v>
      </c>
      <c r="I17" s="21" t="s">
        <v>15</v>
      </c>
      <c r="J17" s="14"/>
      <c r="K17" s="14"/>
      <c r="L17" s="13"/>
    </row>
    <row r="18" spans="1:12" ht="24.95" customHeight="1" x14ac:dyDescent="0.15">
      <c r="A18" s="22">
        <v>14</v>
      </c>
      <c r="B18" s="26" t="s">
        <v>627</v>
      </c>
      <c r="C18" s="27" t="s">
        <v>628</v>
      </c>
      <c r="D18" s="28" t="s">
        <v>629</v>
      </c>
      <c r="E18" s="22">
        <v>5</v>
      </c>
      <c r="F18" s="29">
        <v>70</v>
      </c>
      <c r="G18" s="29">
        <v>10.5</v>
      </c>
      <c r="H18" s="27" t="s">
        <v>198</v>
      </c>
      <c r="I18" s="21" t="s">
        <v>15</v>
      </c>
      <c r="J18" s="14"/>
      <c r="K18" s="14"/>
      <c r="L18" s="13"/>
    </row>
    <row r="19" spans="1:12" ht="24.95" customHeight="1" x14ac:dyDescent="0.15">
      <c r="A19" s="22">
        <v>15</v>
      </c>
      <c r="B19" s="26" t="s">
        <v>630</v>
      </c>
      <c r="C19" s="27" t="s">
        <v>631</v>
      </c>
      <c r="D19" s="28" t="s">
        <v>632</v>
      </c>
      <c r="E19" s="22">
        <v>14</v>
      </c>
      <c r="F19" s="29">
        <v>196</v>
      </c>
      <c r="G19" s="29">
        <v>29.4</v>
      </c>
      <c r="H19" s="27" t="s">
        <v>192</v>
      </c>
      <c r="I19" s="21" t="s">
        <v>15</v>
      </c>
      <c r="J19" s="14"/>
      <c r="K19" s="14"/>
      <c r="L19" s="13"/>
    </row>
    <row r="20" spans="1:12" ht="24.95" customHeight="1" x14ac:dyDescent="0.15">
      <c r="A20" s="22">
        <v>16</v>
      </c>
      <c r="B20" s="26" t="s">
        <v>633</v>
      </c>
      <c r="C20" s="27" t="s">
        <v>634</v>
      </c>
      <c r="D20" s="28" t="s">
        <v>635</v>
      </c>
      <c r="E20" s="22">
        <v>5</v>
      </c>
      <c r="F20" s="29">
        <v>70</v>
      </c>
      <c r="G20" s="29">
        <v>10.5</v>
      </c>
      <c r="H20" s="27" t="s">
        <v>120</v>
      </c>
      <c r="I20" s="21" t="s">
        <v>15</v>
      </c>
      <c r="J20" s="14"/>
      <c r="K20" s="14"/>
      <c r="L20" s="14"/>
    </row>
    <row r="21" spans="1:12" ht="24.95" customHeight="1" x14ac:dyDescent="0.15">
      <c r="A21" s="22">
        <v>17</v>
      </c>
      <c r="B21" s="26" t="s">
        <v>636</v>
      </c>
      <c r="C21" s="27" t="s">
        <v>637</v>
      </c>
      <c r="D21" s="28" t="s">
        <v>638</v>
      </c>
      <c r="E21" s="22">
        <v>4</v>
      </c>
      <c r="F21" s="29">
        <v>56</v>
      </c>
      <c r="G21" s="29">
        <v>8.4</v>
      </c>
      <c r="H21" s="27" t="s">
        <v>192</v>
      </c>
      <c r="I21" s="21" t="s">
        <v>15</v>
      </c>
      <c r="J21" s="14"/>
      <c r="K21" s="14"/>
      <c r="L21" s="14"/>
    </row>
    <row r="22" spans="1:12" ht="24.95" customHeight="1" x14ac:dyDescent="0.15">
      <c r="A22" s="22">
        <v>18</v>
      </c>
      <c r="B22" s="26" t="s">
        <v>639</v>
      </c>
      <c r="C22" s="27" t="s">
        <v>640</v>
      </c>
      <c r="D22" s="28" t="s">
        <v>641</v>
      </c>
      <c r="E22" s="22">
        <v>15</v>
      </c>
      <c r="F22" s="29">
        <v>210</v>
      </c>
      <c r="G22" s="29">
        <v>31.5</v>
      </c>
      <c r="H22" s="27" t="s">
        <v>204</v>
      </c>
      <c r="I22" s="21" t="s">
        <v>15</v>
      </c>
      <c r="J22" s="14"/>
      <c r="K22" s="14"/>
      <c r="L22" s="14"/>
    </row>
    <row r="23" spans="1:12" ht="24.95" customHeight="1" x14ac:dyDescent="0.15">
      <c r="A23" s="22">
        <v>19</v>
      </c>
      <c r="B23" s="26" t="s">
        <v>642</v>
      </c>
      <c r="C23" s="27" t="s">
        <v>119</v>
      </c>
      <c r="D23" s="28" t="s">
        <v>643</v>
      </c>
      <c r="E23" s="22">
        <v>6</v>
      </c>
      <c r="F23" s="29">
        <v>84</v>
      </c>
      <c r="G23" s="29">
        <v>12.6</v>
      </c>
      <c r="H23" s="27" t="s">
        <v>243</v>
      </c>
      <c r="I23" s="21" t="s">
        <v>15</v>
      </c>
      <c r="J23" s="14"/>
      <c r="K23" s="14"/>
      <c r="L23" s="14"/>
    </row>
    <row r="24" spans="1:12" ht="24.95" customHeight="1" x14ac:dyDescent="0.15">
      <c r="A24" s="22">
        <v>20</v>
      </c>
      <c r="B24" s="26" t="s">
        <v>644</v>
      </c>
      <c r="C24" s="27" t="s">
        <v>645</v>
      </c>
      <c r="D24" s="28" t="s">
        <v>646</v>
      </c>
      <c r="E24" s="22">
        <v>10</v>
      </c>
      <c r="F24" s="29">
        <v>140</v>
      </c>
      <c r="G24" s="29">
        <v>21</v>
      </c>
      <c r="H24" s="27" t="s">
        <v>243</v>
      </c>
      <c r="I24" s="21" t="s">
        <v>15</v>
      </c>
      <c r="J24" s="14"/>
      <c r="K24" s="14"/>
      <c r="L24" s="14"/>
    </row>
    <row r="25" spans="1:12" ht="24.95" customHeight="1" x14ac:dyDescent="0.15">
      <c r="A25" s="22">
        <v>21</v>
      </c>
      <c r="B25" s="26" t="s">
        <v>647</v>
      </c>
      <c r="C25" s="27" t="s">
        <v>648</v>
      </c>
      <c r="D25" s="28" t="s">
        <v>649</v>
      </c>
      <c r="E25" s="22">
        <v>13</v>
      </c>
      <c r="F25" s="29">
        <v>210</v>
      </c>
      <c r="G25" s="29">
        <v>27.3</v>
      </c>
      <c r="H25" s="27" t="s">
        <v>201</v>
      </c>
      <c r="I25" s="21" t="s">
        <v>15</v>
      </c>
      <c r="J25" s="14"/>
      <c r="K25" s="14"/>
      <c r="L25" s="14"/>
    </row>
    <row r="26" spans="1:12" ht="24.95" customHeight="1" x14ac:dyDescent="0.15">
      <c r="A26" s="22">
        <v>22</v>
      </c>
      <c r="B26" s="26" t="s">
        <v>650</v>
      </c>
      <c r="C26" s="27" t="s">
        <v>651</v>
      </c>
      <c r="D26" s="28" t="s">
        <v>652</v>
      </c>
      <c r="E26" s="22">
        <v>13</v>
      </c>
      <c r="F26" s="29">
        <v>182</v>
      </c>
      <c r="G26" s="29">
        <v>27.3</v>
      </c>
      <c r="H26" s="27" t="s">
        <v>280</v>
      </c>
      <c r="I26" s="21" t="s">
        <v>15</v>
      </c>
      <c r="J26" s="14"/>
      <c r="K26" s="14"/>
      <c r="L26" s="14"/>
    </row>
    <row r="27" spans="1:12" ht="24.95" customHeight="1" x14ac:dyDescent="0.15">
      <c r="A27" s="22">
        <v>23</v>
      </c>
      <c r="B27" s="26" t="s">
        <v>653</v>
      </c>
      <c r="C27" s="27" t="s">
        <v>158</v>
      </c>
      <c r="D27" s="28" t="s">
        <v>654</v>
      </c>
      <c r="E27" s="22">
        <v>13</v>
      </c>
      <c r="F27" s="29">
        <v>182</v>
      </c>
      <c r="G27" s="29">
        <v>27.3</v>
      </c>
      <c r="H27" s="27" t="s">
        <v>192</v>
      </c>
      <c r="I27" s="21" t="s">
        <v>15</v>
      </c>
      <c r="J27" s="14"/>
      <c r="K27" s="14"/>
      <c r="L27" s="14"/>
    </row>
    <row r="28" spans="1:12" ht="24.95" customHeight="1" x14ac:dyDescent="0.15">
      <c r="A28" s="22">
        <v>24</v>
      </c>
      <c r="B28" s="26" t="s">
        <v>655</v>
      </c>
      <c r="C28" s="27" t="s">
        <v>656</v>
      </c>
      <c r="D28" s="28" t="s">
        <v>657</v>
      </c>
      <c r="E28" s="22">
        <v>10</v>
      </c>
      <c r="F28" s="29">
        <v>140</v>
      </c>
      <c r="G28" s="29">
        <v>21</v>
      </c>
      <c r="H28" s="27" t="s">
        <v>658</v>
      </c>
      <c r="I28" s="21" t="s">
        <v>15</v>
      </c>
    </row>
    <row r="29" spans="1:12" ht="24.95" customHeight="1" x14ac:dyDescent="0.15">
      <c r="A29" s="22">
        <v>25</v>
      </c>
      <c r="B29" s="26" t="s">
        <v>659</v>
      </c>
      <c r="C29" s="27" t="s">
        <v>660</v>
      </c>
      <c r="D29" s="28" t="s">
        <v>661</v>
      </c>
      <c r="E29" s="22">
        <v>10</v>
      </c>
      <c r="F29" s="29">
        <v>140</v>
      </c>
      <c r="G29" s="29">
        <v>21</v>
      </c>
      <c r="H29" s="27" t="s">
        <v>280</v>
      </c>
      <c r="I29" s="21" t="s">
        <v>15</v>
      </c>
    </row>
    <row r="30" spans="1:12" ht="24.95" customHeight="1" x14ac:dyDescent="0.15">
      <c r="A30" s="22">
        <v>26</v>
      </c>
      <c r="B30" s="26" t="s">
        <v>662</v>
      </c>
      <c r="C30" s="27" t="s">
        <v>110</v>
      </c>
      <c r="D30" s="28" t="s">
        <v>663</v>
      </c>
      <c r="E30" s="22">
        <v>15</v>
      </c>
      <c r="F30" s="29">
        <v>210</v>
      </c>
      <c r="G30" s="29">
        <v>31.5</v>
      </c>
      <c r="H30" s="27" t="s">
        <v>207</v>
      </c>
      <c r="I30" s="21" t="s">
        <v>15</v>
      </c>
    </row>
    <row r="31" spans="1:12" ht="24.95" customHeight="1" x14ac:dyDescent="0.15">
      <c r="A31" s="22">
        <v>27</v>
      </c>
      <c r="B31" s="26" t="s">
        <v>664</v>
      </c>
      <c r="C31" s="27" t="s">
        <v>665</v>
      </c>
      <c r="D31" s="28" t="s">
        <v>666</v>
      </c>
      <c r="E31" s="22">
        <v>12</v>
      </c>
      <c r="F31" s="29">
        <v>168</v>
      </c>
      <c r="G31" s="29">
        <v>25.2</v>
      </c>
      <c r="H31" s="27" t="s">
        <v>108</v>
      </c>
      <c r="I31" s="21" t="s">
        <v>15</v>
      </c>
    </row>
    <row r="32" spans="1:12" ht="24.95" customHeight="1" x14ac:dyDescent="0.15">
      <c r="A32" s="22">
        <v>28</v>
      </c>
      <c r="B32" s="26" t="s">
        <v>667</v>
      </c>
      <c r="C32" s="27" t="s">
        <v>478</v>
      </c>
      <c r="D32" s="28" t="s">
        <v>668</v>
      </c>
      <c r="E32" s="22">
        <v>13</v>
      </c>
      <c r="F32" s="29">
        <v>210</v>
      </c>
      <c r="G32" s="29">
        <v>27.3</v>
      </c>
      <c r="H32" s="27" t="s">
        <v>201</v>
      </c>
      <c r="I32" s="21" t="s">
        <v>15</v>
      </c>
    </row>
    <row r="33" spans="1:9" ht="24.95" customHeight="1" x14ac:dyDescent="0.15">
      <c r="A33" s="22">
        <v>29</v>
      </c>
      <c r="B33" s="26" t="s">
        <v>669</v>
      </c>
      <c r="C33" s="27" t="s">
        <v>433</v>
      </c>
      <c r="D33" s="28" t="s">
        <v>670</v>
      </c>
      <c r="E33" s="22">
        <v>13</v>
      </c>
      <c r="F33" s="29">
        <v>182</v>
      </c>
      <c r="G33" s="29">
        <v>27.3</v>
      </c>
      <c r="H33" s="27" t="s">
        <v>201</v>
      </c>
      <c r="I33" s="21" t="s">
        <v>15</v>
      </c>
    </row>
    <row r="34" spans="1:9" ht="24.95" customHeight="1" x14ac:dyDescent="0.15">
      <c r="A34" s="22">
        <v>30</v>
      </c>
      <c r="B34" s="26" t="s">
        <v>671</v>
      </c>
      <c r="C34" s="27" t="s">
        <v>54</v>
      </c>
      <c r="D34" s="28" t="s">
        <v>672</v>
      </c>
      <c r="E34" s="22">
        <v>15</v>
      </c>
      <c r="F34" s="29">
        <v>238</v>
      </c>
      <c r="G34" s="29">
        <v>31.5</v>
      </c>
      <c r="H34" s="27" t="s">
        <v>215</v>
      </c>
      <c r="I34" s="21" t="s">
        <v>15</v>
      </c>
    </row>
    <row r="35" spans="1:9" ht="24.95" customHeight="1" x14ac:dyDescent="0.15">
      <c r="A35" s="22">
        <v>31</v>
      </c>
      <c r="B35" s="26" t="s">
        <v>673</v>
      </c>
      <c r="C35" s="27" t="s">
        <v>674</v>
      </c>
      <c r="D35" s="28" t="s">
        <v>675</v>
      </c>
      <c r="E35" s="22">
        <v>13</v>
      </c>
      <c r="F35" s="29">
        <v>210</v>
      </c>
      <c r="G35" s="29">
        <v>27.3</v>
      </c>
      <c r="H35" s="27" t="s">
        <v>195</v>
      </c>
      <c r="I35" s="21" t="s">
        <v>15</v>
      </c>
    </row>
    <row r="36" spans="1:9" ht="24.95" customHeight="1" x14ac:dyDescent="0.15">
      <c r="A36" s="22">
        <v>32</v>
      </c>
      <c r="B36" s="26" t="s">
        <v>676</v>
      </c>
      <c r="C36" s="27" t="s">
        <v>677</v>
      </c>
      <c r="D36" s="28" t="s">
        <v>678</v>
      </c>
      <c r="E36" s="22">
        <v>12</v>
      </c>
      <c r="F36" s="29">
        <v>168</v>
      </c>
      <c r="G36" s="29">
        <v>25.2</v>
      </c>
      <c r="H36" s="27" t="s">
        <v>392</v>
      </c>
      <c r="I36" s="21" t="s">
        <v>15</v>
      </c>
    </row>
    <row r="37" spans="1:9" ht="24.95" customHeight="1" x14ac:dyDescent="0.15">
      <c r="A37" s="22">
        <v>33</v>
      </c>
      <c r="B37" s="26" t="s">
        <v>679</v>
      </c>
      <c r="C37" s="27" t="s">
        <v>680</v>
      </c>
      <c r="D37" s="28" t="s">
        <v>681</v>
      </c>
      <c r="E37" s="22">
        <v>12</v>
      </c>
      <c r="F37" s="29">
        <v>168</v>
      </c>
      <c r="G37" s="29">
        <v>25.2</v>
      </c>
      <c r="H37" s="27" t="s">
        <v>201</v>
      </c>
      <c r="I37" s="21" t="s">
        <v>15</v>
      </c>
    </row>
    <row r="38" spans="1:9" ht="24.95" customHeight="1" x14ac:dyDescent="0.15">
      <c r="A38" s="22">
        <v>34</v>
      </c>
      <c r="B38" s="26" t="s">
        <v>682</v>
      </c>
      <c r="C38" s="27" t="s">
        <v>305</v>
      </c>
      <c r="D38" s="28" t="s">
        <v>683</v>
      </c>
      <c r="E38" s="18">
        <v>8</v>
      </c>
      <c r="F38" s="27">
        <v>112</v>
      </c>
      <c r="G38" s="27">
        <v>16.8</v>
      </c>
      <c r="H38" s="27" t="s">
        <v>207</v>
      </c>
      <c r="I38" s="21" t="s">
        <v>15</v>
      </c>
    </row>
    <row r="39" spans="1:9" ht="24.95" customHeight="1" x14ac:dyDescent="0.15">
      <c r="A39" s="22">
        <v>35</v>
      </c>
      <c r="B39" s="26" t="s">
        <v>684</v>
      </c>
      <c r="C39" s="27" t="s">
        <v>685</v>
      </c>
      <c r="D39" s="28" t="s">
        <v>686</v>
      </c>
      <c r="E39" s="27">
        <v>15</v>
      </c>
      <c r="F39" s="27">
        <v>210</v>
      </c>
      <c r="G39" s="27">
        <v>31.5</v>
      </c>
      <c r="H39" s="27" t="s">
        <v>396</v>
      </c>
      <c r="I39" s="21" t="s">
        <v>15</v>
      </c>
    </row>
  </sheetData>
  <mergeCells count="3">
    <mergeCell ref="A3:C3"/>
    <mergeCell ref="H3:I3"/>
    <mergeCell ref="A1:I2"/>
  </mergeCells>
  <phoneticPr fontId="23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2"/>
  <sheetViews>
    <sheetView workbookViewId="0">
      <selection activeCell="F9" sqref="F9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69" t="s">
        <v>687</v>
      </c>
      <c r="B1" s="69"/>
      <c r="C1" s="69"/>
      <c r="D1" s="69"/>
      <c r="E1" s="69"/>
      <c r="F1" s="69"/>
      <c r="G1" s="69"/>
      <c r="H1" s="69"/>
      <c r="I1" s="69"/>
    </row>
    <row r="2" spans="1:12" ht="17.25" customHeight="1" x14ac:dyDescent="0.15">
      <c r="A2" s="69"/>
      <c r="B2" s="69"/>
      <c r="C2" s="69"/>
      <c r="D2" s="69"/>
      <c r="E2" s="69"/>
      <c r="F2" s="69"/>
      <c r="G2" s="69"/>
      <c r="H2" s="69"/>
      <c r="I2" s="69"/>
    </row>
    <row r="3" spans="1:12" ht="21.75" customHeight="1" x14ac:dyDescent="0.15">
      <c r="A3" s="68" t="s">
        <v>1088</v>
      </c>
      <c r="B3" s="68"/>
      <c r="C3" s="68"/>
      <c r="D3" s="3"/>
      <c r="H3" s="68" t="s">
        <v>1</v>
      </c>
      <c r="I3" s="68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22">
        <v>1</v>
      </c>
      <c r="B5" s="23" t="s">
        <v>688</v>
      </c>
      <c r="C5" s="23" t="s">
        <v>689</v>
      </c>
      <c r="D5" s="24" t="s">
        <v>690</v>
      </c>
      <c r="E5" s="22">
        <v>5</v>
      </c>
      <c r="F5" s="22">
        <v>70</v>
      </c>
      <c r="G5" s="22">
        <v>10.5</v>
      </c>
      <c r="H5" s="23" t="s">
        <v>215</v>
      </c>
      <c r="I5" s="21" t="s">
        <v>15</v>
      </c>
    </row>
    <row r="6" spans="1:12" ht="24.95" customHeight="1" x14ac:dyDescent="0.15">
      <c r="A6" s="22">
        <v>2</v>
      </c>
      <c r="B6" s="23" t="s">
        <v>691</v>
      </c>
      <c r="C6" s="23" t="s">
        <v>340</v>
      </c>
      <c r="D6" s="24" t="s">
        <v>692</v>
      </c>
      <c r="E6" s="22">
        <v>5</v>
      </c>
      <c r="F6" s="22">
        <v>70</v>
      </c>
      <c r="G6" s="22">
        <v>10.5</v>
      </c>
      <c r="H6" s="23" t="s">
        <v>265</v>
      </c>
      <c r="I6" s="21" t="s">
        <v>15</v>
      </c>
    </row>
    <row r="7" spans="1:12" ht="24.95" customHeight="1" x14ac:dyDescent="0.15">
      <c r="A7" s="22">
        <v>3</v>
      </c>
      <c r="B7" s="23" t="s">
        <v>693</v>
      </c>
      <c r="C7" s="23" t="s">
        <v>694</v>
      </c>
      <c r="D7" s="24" t="s">
        <v>695</v>
      </c>
      <c r="E7" s="22">
        <v>6</v>
      </c>
      <c r="F7" s="22">
        <v>84</v>
      </c>
      <c r="G7" s="22">
        <v>12.6</v>
      </c>
      <c r="H7" s="23" t="s">
        <v>265</v>
      </c>
      <c r="I7" s="21" t="s">
        <v>15</v>
      </c>
    </row>
    <row r="8" spans="1:12" ht="24.95" customHeight="1" x14ac:dyDescent="0.15">
      <c r="A8" s="22">
        <v>4</v>
      </c>
      <c r="B8" s="23" t="s">
        <v>696</v>
      </c>
      <c r="C8" s="23" t="s">
        <v>549</v>
      </c>
      <c r="D8" s="24" t="s">
        <v>697</v>
      </c>
      <c r="E8" s="22">
        <v>6</v>
      </c>
      <c r="F8" s="22">
        <v>84</v>
      </c>
      <c r="G8" s="22">
        <v>12.6</v>
      </c>
      <c r="H8" s="23" t="s">
        <v>36</v>
      </c>
      <c r="I8" s="21" t="s">
        <v>15</v>
      </c>
    </row>
    <row r="9" spans="1:12" ht="24.95" customHeight="1" x14ac:dyDescent="0.15">
      <c r="A9" s="22">
        <v>5</v>
      </c>
      <c r="B9" s="23" t="s">
        <v>698</v>
      </c>
      <c r="C9" s="23" t="s">
        <v>21</v>
      </c>
      <c r="D9" s="24" t="s">
        <v>699</v>
      </c>
      <c r="E9" s="22">
        <v>5</v>
      </c>
      <c r="F9" s="22">
        <v>70</v>
      </c>
      <c r="G9" s="22">
        <v>10.5</v>
      </c>
      <c r="H9" s="23" t="s">
        <v>265</v>
      </c>
      <c r="I9" s="21" t="s">
        <v>15</v>
      </c>
    </row>
    <row r="10" spans="1:12" ht="24.95" customHeight="1" x14ac:dyDescent="0.15">
      <c r="A10" s="22">
        <v>6</v>
      </c>
      <c r="B10" s="23" t="s">
        <v>700</v>
      </c>
      <c r="C10" s="23" t="s">
        <v>197</v>
      </c>
      <c r="D10" s="24" t="s">
        <v>701</v>
      </c>
      <c r="E10" s="22">
        <v>6</v>
      </c>
      <c r="F10" s="22">
        <v>84</v>
      </c>
      <c r="G10" s="22">
        <v>12.6</v>
      </c>
      <c r="H10" s="23" t="s">
        <v>265</v>
      </c>
      <c r="I10" s="21" t="s">
        <v>15</v>
      </c>
    </row>
    <row r="11" spans="1:12" ht="24.95" customHeight="1" x14ac:dyDescent="0.15">
      <c r="A11" s="22">
        <v>7</v>
      </c>
      <c r="B11" s="23" t="s">
        <v>702</v>
      </c>
      <c r="C11" s="23" t="s">
        <v>703</v>
      </c>
      <c r="D11" s="24" t="s">
        <v>704</v>
      </c>
      <c r="E11" s="22">
        <v>6</v>
      </c>
      <c r="F11" s="22">
        <v>84</v>
      </c>
      <c r="G11" s="22">
        <v>12.6</v>
      </c>
      <c r="H11" s="23" t="s">
        <v>198</v>
      </c>
      <c r="I11" s="21" t="s">
        <v>15</v>
      </c>
    </row>
    <row r="12" spans="1:12" ht="24.95" customHeight="1" x14ac:dyDescent="0.15">
      <c r="A12" s="22">
        <v>8</v>
      </c>
      <c r="B12" s="23" t="s">
        <v>705</v>
      </c>
      <c r="C12" s="23" t="s">
        <v>77</v>
      </c>
      <c r="D12" s="24" t="s">
        <v>706</v>
      </c>
      <c r="E12" s="22">
        <v>5</v>
      </c>
      <c r="F12" s="22">
        <v>70</v>
      </c>
      <c r="G12" s="22">
        <v>10.5</v>
      </c>
      <c r="H12" s="23" t="s">
        <v>108</v>
      </c>
      <c r="I12" s="21" t="s">
        <v>15</v>
      </c>
    </row>
    <row r="13" spans="1:12" ht="24.95" customHeight="1" x14ac:dyDescent="0.15">
      <c r="A13" s="22">
        <v>9</v>
      </c>
      <c r="B13" s="23" t="s">
        <v>707</v>
      </c>
      <c r="C13" s="23" t="s">
        <v>464</v>
      </c>
      <c r="D13" s="24" t="s">
        <v>708</v>
      </c>
      <c r="E13" s="22">
        <v>5</v>
      </c>
      <c r="F13" s="22">
        <v>70</v>
      </c>
      <c r="G13" s="22">
        <v>10.5</v>
      </c>
      <c r="H13" s="23" t="s">
        <v>209</v>
      </c>
      <c r="I13" s="21" t="s">
        <v>15</v>
      </c>
      <c r="L13" s="13"/>
    </row>
    <row r="14" spans="1:12" ht="24.95" customHeight="1" x14ac:dyDescent="0.15">
      <c r="A14" s="22">
        <v>10</v>
      </c>
      <c r="B14" s="23" t="s">
        <v>709</v>
      </c>
      <c r="C14" s="23" t="s">
        <v>443</v>
      </c>
      <c r="D14" s="24" t="s">
        <v>710</v>
      </c>
      <c r="E14" s="22">
        <v>6</v>
      </c>
      <c r="F14" s="22">
        <v>84</v>
      </c>
      <c r="G14" s="22">
        <v>12.6</v>
      </c>
      <c r="H14" s="23" t="s">
        <v>265</v>
      </c>
      <c r="I14" s="21" t="s">
        <v>15</v>
      </c>
      <c r="L14" s="13"/>
    </row>
    <row r="15" spans="1:12" ht="24.95" customHeight="1" x14ac:dyDescent="0.15">
      <c r="A15" s="22">
        <v>11</v>
      </c>
      <c r="B15" s="23" t="s">
        <v>711</v>
      </c>
      <c r="C15" s="23" t="s">
        <v>712</v>
      </c>
      <c r="D15" s="24" t="s">
        <v>713</v>
      </c>
      <c r="E15" s="22">
        <v>5</v>
      </c>
      <c r="F15" s="22">
        <v>70</v>
      </c>
      <c r="G15" s="22">
        <v>10.5</v>
      </c>
      <c r="H15" s="23" t="s">
        <v>198</v>
      </c>
      <c r="I15" s="21" t="s">
        <v>15</v>
      </c>
      <c r="L15" s="13"/>
    </row>
    <row r="16" spans="1:12" ht="24.95" customHeight="1" x14ac:dyDescent="0.15">
      <c r="A16" s="22">
        <v>12</v>
      </c>
      <c r="B16" s="23" t="s">
        <v>714</v>
      </c>
      <c r="C16" s="23" t="s">
        <v>475</v>
      </c>
      <c r="D16" s="24" t="s">
        <v>715</v>
      </c>
      <c r="E16" s="22">
        <v>5</v>
      </c>
      <c r="F16" s="22">
        <v>70</v>
      </c>
      <c r="G16" s="22">
        <v>10.5</v>
      </c>
      <c r="H16" s="23" t="s">
        <v>280</v>
      </c>
      <c r="I16" s="21" t="s">
        <v>15</v>
      </c>
      <c r="L16" s="13"/>
    </row>
    <row r="17" spans="1:12" ht="24.95" customHeight="1" x14ac:dyDescent="0.15">
      <c r="A17" s="22">
        <v>13</v>
      </c>
      <c r="B17" s="23" t="s">
        <v>716</v>
      </c>
      <c r="C17" s="23" t="s">
        <v>717</v>
      </c>
      <c r="D17" s="24" t="s">
        <v>718</v>
      </c>
      <c r="E17" s="22">
        <v>6</v>
      </c>
      <c r="F17" s="22">
        <v>84</v>
      </c>
      <c r="G17" s="22">
        <v>12.6</v>
      </c>
      <c r="H17" s="23" t="s">
        <v>207</v>
      </c>
      <c r="I17" s="21" t="s">
        <v>15</v>
      </c>
      <c r="J17" s="14"/>
      <c r="K17" s="14"/>
      <c r="L17" s="13"/>
    </row>
    <row r="18" spans="1:12" ht="24.95" customHeight="1" x14ac:dyDescent="0.15">
      <c r="A18" s="22">
        <v>14</v>
      </c>
      <c r="B18" s="23" t="s">
        <v>719</v>
      </c>
      <c r="C18" s="23" t="s">
        <v>112</v>
      </c>
      <c r="D18" s="24" t="s">
        <v>720</v>
      </c>
      <c r="E18" s="22">
        <v>6</v>
      </c>
      <c r="F18" s="22">
        <v>84</v>
      </c>
      <c r="G18" s="22">
        <v>12.6</v>
      </c>
      <c r="H18" s="25" t="s">
        <v>207</v>
      </c>
      <c r="I18" s="21" t="s">
        <v>15</v>
      </c>
    </row>
    <row r="19" spans="1:12" ht="24.95" customHeight="1" x14ac:dyDescent="0.15">
      <c r="A19" s="22">
        <v>15</v>
      </c>
      <c r="B19" s="23" t="s">
        <v>721</v>
      </c>
      <c r="C19" s="23" t="s">
        <v>139</v>
      </c>
      <c r="D19" s="24" t="s">
        <v>690</v>
      </c>
      <c r="E19" s="22">
        <v>6</v>
      </c>
      <c r="F19" s="22">
        <v>84</v>
      </c>
      <c r="G19" s="22">
        <v>12.6</v>
      </c>
      <c r="H19" s="23" t="s">
        <v>265</v>
      </c>
      <c r="I19" s="21" t="s">
        <v>15</v>
      </c>
    </row>
    <row r="20" spans="1:12" ht="24.95" customHeight="1" x14ac:dyDescent="0.15">
      <c r="A20" s="22">
        <v>16</v>
      </c>
      <c r="B20" s="23" t="s">
        <v>722</v>
      </c>
      <c r="C20" s="23" t="s">
        <v>723</v>
      </c>
      <c r="D20" s="24" t="s">
        <v>724</v>
      </c>
      <c r="E20" s="22">
        <v>5</v>
      </c>
      <c r="F20" s="22">
        <v>70</v>
      </c>
      <c r="G20" s="22">
        <v>10.5</v>
      </c>
      <c r="H20" s="23" t="s">
        <v>215</v>
      </c>
      <c r="I20" s="21" t="s">
        <v>15</v>
      </c>
    </row>
    <row r="21" spans="1:12" ht="24.95" customHeight="1" x14ac:dyDescent="0.15">
      <c r="A21" s="22">
        <v>17</v>
      </c>
      <c r="B21" s="23" t="s">
        <v>725</v>
      </c>
      <c r="C21" s="23" t="s">
        <v>726</v>
      </c>
      <c r="D21" s="24" t="s">
        <v>727</v>
      </c>
      <c r="E21" s="22">
        <v>5</v>
      </c>
      <c r="F21" s="22">
        <v>70</v>
      </c>
      <c r="G21" s="22">
        <v>10.5</v>
      </c>
      <c r="H21" s="23" t="s">
        <v>198</v>
      </c>
      <c r="I21" s="21" t="s">
        <v>15</v>
      </c>
    </row>
    <row r="22" spans="1:12" ht="24.95" customHeight="1" x14ac:dyDescent="0.15">
      <c r="A22" s="22">
        <v>18</v>
      </c>
      <c r="B22" s="23" t="s">
        <v>728</v>
      </c>
      <c r="C22" s="23" t="s">
        <v>729</v>
      </c>
      <c r="D22" s="24" t="s">
        <v>730</v>
      </c>
      <c r="E22" s="22">
        <v>6</v>
      </c>
      <c r="F22" s="22">
        <v>84</v>
      </c>
      <c r="G22" s="22">
        <v>12.6</v>
      </c>
      <c r="H22" s="23" t="s">
        <v>201</v>
      </c>
      <c r="I22" s="21" t="s">
        <v>15</v>
      </c>
    </row>
    <row r="23" spans="1:12" ht="24.95" customHeight="1" x14ac:dyDescent="0.15">
      <c r="A23" s="22">
        <v>19</v>
      </c>
      <c r="B23" s="23" t="s">
        <v>731</v>
      </c>
      <c r="C23" s="23" t="s">
        <v>24</v>
      </c>
      <c r="D23" s="24" t="s">
        <v>732</v>
      </c>
      <c r="E23" s="22">
        <v>6</v>
      </c>
      <c r="F23" s="22">
        <v>84</v>
      </c>
      <c r="G23" s="22">
        <v>12.6</v>
      </c>
      <c r="H23" s="23" t="s">
        <v>204</v>
      </c>
      <c r="I23" s="21" t="s">
        <v>15</v>
      </c>
    </row>
    <row r="24" spans="1:12" ht="24.95" customHeight="1" x14ac:dyDescent="0.15">
      <c r="A24" s="22">
        <v>20</v>
      </c>
      <c r="B24" s="23" t="s">
        <v>733</v>
      </c>
      <c r="C24" s="23" t="s">
        <v>734</v>
      </c>
      <c r="D24" s="24" t="s">
        <v>735</v>
      </c>
      <c r="E24" s="22">
        <v>5</v>
      </c>
      <c r="F24" s="22">
        <v>70</v>
      </c>
      <c r="G24" s="22">
        <v>10.5</v>
      </c>
      <c r="H24" s="23" t="s">
        <v>736</v>
      </c>
      <c r="I24" s="21" t="s">
        <v>15</v>
      </c>
    </row>
    <row r="25" spans="1:12" ht="24.95" customHeight="1" x14ac:dyDescent="0.15">
      <c r="A25" s="22">
        <v>21</v>
      </c>
      <c r="B25" s="23" t="s">
        <v>737</v>
      </c>
      <c r="C25" s="23" t="s">
        <v>738</v>
      </c>
      <c r="D25" s="24" t="s">
        <v>739</v>
      </c>
      <c r="E25" s="22">
        <v>5</v>
      </c>
      <c r="F25" s="22">
        <v>70</v>
      </c>
      <c r="G25" s="22">
        <v>10.5</v>
      </c>
      <c r="H25" s="23" t="s">
        <v>198</v>
      </c>
      <c r="I25" s="21" t="s">
        <v>15</v>
      </c>
    </row>
    <row r="26" spans="1:12" ht="24.95" customHeight="1" x14ac:dyDescent="0.15">
      <c r="A26" s="22">
        <v>22</v>
      </c>
      <c r="B26" s="23" t="s">
        <v>740</v>
      </c>
      <c r="C26" s="23" t="s">
        <v>741</v>
      </c>
      <c r="D26" s="24" t="s">
        <v>742</v>
      </c>
      <c r="E26" s="22">
        <v>4</v>
      </c>
      <c r="F26" s="22">
        <v>56</v>
      </c>
      <c r="G26" s="22">
        <v>8.4</v>
      </c>
      <c r="H26" s="23" t="s">
        <v>396</v>
      </c>
      <c r="I26" s="21" t="s">
        <v>15</v>
      </c>
      <c r="L26" s="13"/>
    </row>
    <row r="27" spans="1:12" ht="24.95" customHeight="1" x14ac:dyDescent="0.15">
      <c r="A27" s="22">
        <v>23</v>
      </c>
      <c r="B27" s="23" t="s">
        <v>743</v>
      </c>
      <c r="C27" s="23" t="s">
        <v>744</v>
      </c>
      <c r="D27" s="24" t="s">
        <v>745</v>
      </c>
      <c r="E27" s="22">
        <v>5</v>
      </c>
      <c r="F27" s="22">
        <v>70</v>
      </c>
      <c r="G27" s="22">
        <v>10.5</v>
      </c>
      <c r="H27" s="23" t="s">
        <v>207</v>
      </c>
      <c r="I27" s="21" t="s">
        <v>15</v>
      </c>
      <c r="L27" s="13"/>
    </row>
    <row r="28" spans="1:12" ht="24.95" customHeight="1" x14ac:dyDescent="0.15">
      <c r="A28" s="22">
        <v>24</v>
      </c>
      <c r="B28" s="23" t="s">
        <v>746</v>
      </c>
      <c r="C28" s="23" t="s">
        <v>747</v>
      </c>
      <c r="D28" s="24" t="s">
        <v>748</v>
      </c>
      <c r="E28" s="22">
        <v>4</v>
      </c>
      <c r="F28" s="22">
        <v>56</v>
      </c>
      <c r="G28" s="22">
        <v>8.4</v>
      </c>
      <c r="H28" s="23" t="s">
        <v>215</v>
      </c>
      <c r="I28" s="21" t="s">
        <v>15</v>
      </c>
      <c r="L28" s="13"/>
    </row>
    <row r="29" spans="1:12" ht="24.95" customHeight="1" x14ac:dyDescent="0.15">
      <c r="A29" s="22">
        <v>25</v>
      </c>
      <c r="B29" s="23" t="s">
        <v>749</v>
      </c>
      <c r="C29" s="23" t="s">
        <v>750</v>
      </c>
      <c r="D29" s="24" t="s">
        <v>751</v>
      </c>
      <c r="E29" s="22">
        <v>5</v>
      </c>
      <c r="F29" s="22">
        <v>70</v>
      </c>
      <c r="G29" s="22">
        <v>10.5</v>
      </c>
      <c r="H29" s="23" t="s">
        <v>396</v>
      </c>
      <c r="I29" s="21" t="s">
        <v>15</v>
      </c>
      <c r="L29" s="13"/>
    </row>
    <row r="30" spans="1:12" ht="24.95" customHeight="1" x14ac:dyDescent="0.15">
      <c r="A30" s="22">
        <v>26</v>
      </c>
      <c r="B30" s="23" t="s">
        <v>752</v>
      </c>
      <c r="C30" s="23" t="s">
        <v>738</v>
      </c>
      <c r="D30" s="24" t="s">
        <v>753</v>
      </c>
      <c r="E30" s="22">
        <v>6</v>
      </c>
      <c r="F30" s="22">
        <v>84</v>
      </c>
      <c r="G30" s="22">
        <v>12.6</v>
      </c>
      <c r="H30" s="23" t="s">
        <v>243</v>
      </c>
      <c r="I30" s="21" t="s">
        <v>15</v>
      </c>
      <c r="J30" s="14"/>
      <c r="K30" s="14"/>
      <c r="L30" s="13"/>
    </row>
    <row r="31" spans="1:12" ht="24.95" customHeight="1" x14ac:dyDescent="0.15">
      <c r="A31" s="22">
        <v>27</v>
      </c>
      <c r="B31" s="23" t="s">
        <v>754</v>
      </c>
      <c r="C31" s="23" t="s">
        <v>637</v>
      </c>
      <c r="D31" s="24" t="s">
        <v>755</v>
      </c>
      <c r="E31" s="22">
        <v>5</v>
      </c>
      <c r="F31" s="22">
        <v>70</v>
      </c>
      <c r="G31" s="22">
        <v>10.5</v>
      </c>
      <c r="H31" s="23" t="s">
        <v>204</v>
      </c>
      <c r="I31" s="21" t="s">
        <v>15</v>
      </c>
      <c r="J31" s="14"/>
      <c r="K31" s="14"/>
      <c r="L31" s="13"/>
    </row>
    <row r="32" spans="1:12" ht="24.95" customHeight="1" x14ac:dyDescent="0.15">
      <c r="A32" s="22">
        <v>28</v>
      </c>
      <c r="B32" s="23" t="s">
        <v>756</v>
      </c>
      <c r="C32" s="23" t="s">
        <v>757</v>
      </c>
      <c r="D32" s="24" t="s">
        <v>758</v>
      </c>
      <c r="E32" s="22">
        <v>6</v>
      </c>
      <c r="F32" s="22">
        <v>84</v>
      </c>
      <c r="G32" s="22">
        <v>12.6</v>
      </c>
      <c r="H32" s="23" t="s">
        <v>759</v>
      </c>
      <c r="I32" s="21" t="s">
        <v>15</v>
      </c>
      <c r="J32" s="14"/>
      <c r="K32" s="14"/>
      <c r="L32" s="13"/>
    </row>
  </sheetData>
  <mergeCells count="3">
    <mergeCell ref="A3:C3"/>
    <mergeCell ref="H3:I3"/>
    <mergeCell ref="A1:I2"/>
  </mergeCells>
  <phoneticPr fontId="23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37"/>
  <sheetViews>
    <sheetView workbookViewId="0">
      <selection activeCell="G10" sqref="G10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69" t="s">
        <v>760</v>
      </c>
      <c r="B1" s="69"/>
      <c r="C1" s="69"/>
      <c r="D1" s="69"/>
      <c r="E1" s="69"/>
      <c r="F1" s="69"/>
      <c r="G1" s="69"/>
      <c r="H1" s="69"/>
      <c r="I1" s="69"/>
    </row>
    <row r="2" spans="1:12" ht="17.25" customHeight="1" x14ac:dyDescent="0.15">
      <c r="A2" s="69"/>
      <c r="B2" s="69"/>
      <c r="C2" s="69"/>
      <c r="D2" s="69"/>
      <c r="E2" s="69"/>
      <c r="F2" s="69"/>
      <c r="G2" s="69"/>
      <c r="H2" s="69"/>
      <c r="I2" s="69"/>
    </row>
    <row r="3" spans="1:12" ht="21.75" customHeight="1" x14ac:dyDescent="0.15">
      <c r="A3" s="68" t="s">
        <v>1087</v>
      </c>
      <c r="B3" s="68"/>
      <c r="C3" s="68"/>
      <c r="D3" s="3"/>
      <c r="H3" s="68" t="s">
        <v>1</v>
      </c>
      <c r="I3" s="68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6.25" customHeight="1" x14ac:dyDescent="0.15">
      <c r="A5" s="5">
        <v>1</v>
      </c>
      <c r="B5" s="6" t="s">
        <v>761</v>
      </c>
      <c r="C5" s="6" t="s">
        <v>314</v>
      </c>
      <c r="D5" s="7" t="s">
        <v>762</v>
      </c>
      <c r="E5" s="6">
        <v>5</v>
      </c>
      <c r="F5" s="6">
        <v>70</v>
      </c>
      <c r="G5" s="6">
        <v>10.5</v>
      </c>
      <c r="H5" s="6" t="s">
        <v>209</v>
      </c>
      <c r="I5" s="12" t="s">
        <v>15</v>
      </c>
    </row>
    <row r="6" spans="1:12" ht="24.95" customHeight="1" x14ac:dyDescent="0.15">
      <c r="A6" s="5">
        <v>2</v>
      </c>
      <c r="B6" s="6" t="s">
        <v>763</v>
      </c>
      <c r="C6" s="6" t="s">
        <v>363</v>
      </c>
      <c r="D6" s="8" t="s">
        <v>764</v>
      </c>
      <c r="E6" s="6">
        <v>5</v>
      </c>
      <c r="F6" s="6">
        <v>70</v>
      </c>
      <c r="G6" s="6">
        <v>10.5</v>
      </c>
      <c r="H6" s="6" t="s">
        <v>215</v>
      </c>
      <c r="I6" s="12" t="s">
        <v>15</v>
      </c>
    </row>
    <row r="7" spans="1:12" ht="24.95" customHeight="1" x14ac:dyDescent="0.15">
      <c r="A7" s="5">
        <v>3</v>
      </c>
      <c r="B7" s="6" t="s">
        <v>765</v>
      </c>
      <c r="C7" s="6" t="s">
        <v>766</v>
      </c>
      <c r="D7" s="8" t="s">
        <v>767</v>
      </c>
      <c r="E7" s="6">
        <v>5</v>
      </c>
      <c r="F7" s="6">
        <v>70</v>
      </c>
      <c r="G7" s="6">
        <v>10.5</v>
      </c>
      <c r="H7" s="6" t="s">
        <v>265</v>
      </c>
      <c r="I7" s="12" t="s">
        <v>15</v>
      </c>
    </row>
    <row r="8" spans="1:12" ht="24.95" customHeight="1" x14ac:dyDescent="0.15">
      <c r="A8" s="5">
        <v>4</v>
      </c>
      <c r="B8" s="6" t="s">
        <v>768</v>
      </c>
      <c r="C8" s="6" t="s">
        <v>769</v>
      </c>
      <c r="D8" s="8" t="s">
        <v>770</v>
      </c>
      <c r="E8" s="6">
        <v>4</v>
      </c>
      <c r="F8" s="6">
        <v>56</v>
      </c>
      <c r="G8" s="6">
        <v>8.4</v>
      </c>
      <c r="H8" s="6" t="s">
        <v>280</v>
      </c>
      <c r="I8" s="12" t="s">
        <v>15</v>
      </c>
    </row>
    <row r="9" spans="1:12" ht="24.95" customHeight="1" x14ac:dyDescent="0.15">
      <c r="A9" s="5">
        <v>5</v>
      </c>
      <c r="B9" s="6" t="s">
        <v>771</v>
      </c>
      <c r="C9" s="6" t="s">
        <v>181</v>
      </c>
      <c r="D9" s="8" t="s">
        <v>772</v>
      </c>
      <c r="E9" s="6">
        <v>4</v>
      </c>
      <c r="F9" s="6">
        <v>56</v>
      </c>
      <c r="G9" s="6">
        <v>8.4</v>
      </c>
      <c r="H9" s="6" t="s">
        <v>280</v>
      </c>
      <c r="I9" s="12" t="s">
        <v>15</v>
      </c>
    </row>
    <row r="10" spans="1:12" ht="24.95" customHeight="1" x14ac:dyDescent="0.15">
      <c r="A10" s="5">
        <v>6</v>
      </c>
      <c r="B10" s="6" t="s">
        <v>773</v>
      </c>
      <c r="C10" s="6" t="s">
        <v>323</v>
      </c>
      <c r="D10" s="8" t="s">
        <v>774</v>
      </c>
      <c r="E10" s="6">
        <v>4</v>
      </c>
      <c r="F10" s="6">
        <v>56</v>
      </c>
      <c r="G10" s="6">
        <v>8.4</v>
      </c>
      <c r="H10" s="6" t="s">
        <v>192</v>
      </c>
      <c r="I10" s="12" t="s">
        <v>15</v>
      </c>
    </row>
    <row r="11" spans="1:12" ht="24.95" customHeight="1" x14ac:dyDescent="0.15">
      <c r="A11" s="5">
        <v>7</v>
      </c>
      <c r="B11" s="6" t="s">
        <v>775</v>
      </c>
      <c r="C11" s="6" t="s">
        <v>314</v>
      </c>
      <c r="D11" s="8" t="s">
        <v>776</v>
      </c>
      <c r="E11" s="6">
        <v>4</v>
      </c>
      <c r="F11" s="6">
        <v>56</v>
      </c>
      <c r="G11" s="6">
        <v>8.4</v>
      </c>
      <c r="H11" s="6" t="s">
        <v>52</v>
      </c>
      <c r="I11" s="12" t="s">
        <v>15</v>
      </c>
    </row>
    <row r="12" spans="1:12" ht="24.95" customHeight="1" x14ac:dyDescent="0.15">
      <c r="A12" s="5">
        <v>8</v>
      </c>
      <c r="B12" s="6" t="s">
        <v>777</v>
      </c>
      <c r="C12" s="6" t="s">
        <v>778</v>
      </c>
      <c r="D12" s="8" t="s">
        <v>779</v>
      </c>
      <c r="E12" s="6">
        <v>4</v>
      </c>
      <c r="F12" s="6">
        <v>56</v>
      </c>
      <c r="G12" s="6">
        <v>8.4</v>
      </c>
      <c r="H12" s="6" t="s">
        <v>192</v>
      </c>
      <c r="I12" s="12" t="s">
        <v>15</v>
      </c>
    </row>
    <row r="13" spans="1:12" ht="24.95" customHeight="1" x14ac:dyDescent="0.15">
      <c r="A13" s="5">
        <v>9</v>
      </c>
      <c r="B13" s="6" t="s">
        <v>780</v>
      </c>
      <c r="C13" s="6" t="s">
        <v>564</v>
      </c>
      <c r="D13" s="8" t="s">
        <v>781</v>
      </c>
      <c r="E13" s="6">
        <v>4</v>
      </c>
      <c r="F13" s="6">
        <v>56</v>
      </c>
      <c r="G13" s="6">
        <v>8.4</v>
      </c>
      <c r="H13" s="6" t="s">
        <v>209</v>
      </c>
      <c r="I13" s="12" t="s">
        <v>15</v>
      </c>
    </row>
    <row r="14" spans="1:12" ht="24.95" customHeight="1" x14ac:dyDescent="0.15">
      <c r="A14" s="5">
        <v>10</v>
      </c>
      <c r="B14" s="6" t="s">
        <v>782</v>
      </c>
      <c r="C14" s="6" t="s">
        <v>24</v>
      </c>
      <c r="D14" s="7" t="s">
        <v>783</v>
      </c>
      <c r="E14" s="6">
        <v>4</v>
      </c>
      <c r="F14" s="6">
        <v>56</v>
      </c>
      <c r="G14" s="6">
        <v>8.4</v>
      </c>
      <c r="H14" s="6" t="s">
        <v>209</v>
      </c>
      <c r="I14" s="12" t="s">
        <v>15</v>
      </c>
    </row>
    <row r="15" spans="1:12" ht="24.95" customHeight="1" x14ac:dyDescent="0.15">
      <c r="A15" s="5">
        <v>11</v>
      </c>
      <c r="B15" s="6" t="s">
        <v>784</v>
      </c>
      <c r="C15" s="6" t="s">
        <v>54</v>
      </c>
      <c r="D15" s="8" t="s">
        <v>785</v>
      </c>
      <c r="E15" s="6">
        <v>4</v>
      </c>
      <c r="F15" s="6">
        <v>56</v>
      </c>
      <c r="G15" s="6">
        <v>8.4</v>
      </c>
      <c r="H15" s="6" t="s">
        <v>265</v>
      </c>
      <c r="I15" s="12" t="s">
        <v>15</v>
      </c>
      <c r="L15" s="13"/>
    </row>
    <row r="16" spans="1:12" ht="24.95" customHeight="1" x14ac:dyDescent="0.15">
      <c r="A16" s="5">
        <v>12</v>
      </c>
      <c r="B16" s="6" t="s">
        <v>786</v>
      </c>
      <c r="C16" s="6" t="s">
        <v>363</v>
      </c>
      <c r="D16" s="8" t="s">
        <v>787</v>
      </c>
      <c r="E16" s="6">
        <v>5</v>
      </c>
      <c r="F16" s="6">
        <v>70</v>
      </c>
      <c r="G16" s="6">
        <v>10.5</v>
      </c>
      <c r="H16" s="6" t="s">
        <v>265</v>
      </c>
      <c r="I16" s="12" t="s">
        <v>15</v>
      </c>
      <c r="L16" s="13"/>
    </row>
    <row r="17" spans="1:12" ht="24.95" customHeight="1" x14ac:dyDescent="0.15">
      <c r="A17" s="5">
        <v>13</v>
      </c>
      <c r="B17" s="6" t="s">
        <v>788</v>
      </c>
      <c r="C17" s="6" t="s">
        <v>747</v>
      </c>
      <c r="D17" s="8" t="s">
        <v>789</v>
      </c>
      <c r="E17" s="6">
        <v>4</v>
      </c>
      <c r="F17" s="6">
        <v>56</v>
      </c>
      <c r="G17" s="6">
        <v>8.4</v>
      </c>
      <c r="H17" s="6" t="s">
        <v>198</v>
      </c>
      <c r="I17" s="12" t="s">
        <v>15</v>
      </c>
      <c r="L17" s="13"/>
    </row>
    <row r="18" spans="1:12" ht="24.95" customHeight="1" x14ac:dyDescent="0.15">
      <c r="A18" s="5">
        <v>14</v>
      </c>
      <c r="B18" s="6" t="s">
        <v>790</v>
      </c>
      <c r="C18" s="6" t="s">
        <v>791</v>
      </c>
      <c r="D18" s="8" t="s">
        <v>792</v>
      </c>
      <c r="E18" s="6">
        <v>5</v>
      </c>
      <c r="F18" s="6">
        <v>70</v>
      </c>
      <c r="G18" s="6">
        <v>10.5</v>
      </c>
      <c r="H18" s="6" t="s">
        <v>56</v>
      </c>
      <c r="I18" s="12" t="s">
        <v>15</v>
      </c>
      <c r="L18" s="13"/>
    </row>
    <row r="19" spans="1:12" ht="24.95" customHeight="1" x14ac:dyDescent="0.15">
      <c r="A19" s="5">
        <v>15</v>
      </c>
      <c r="B19" s="6" t="s">
        <v>793</v>
      </c>
      <c r="C19" s="6" t="s">
        <v>794</v>
      </c>
      <c r="D19" s="8" t="s">
        <v>795</v>
      </c>
      <c r="E19" s="6">
        <v>5</v>
      </c>
      <c r="F19" s="6">
        <v>70</v>
      </c>
      <c r="G19" s="6">
        <v>10.5</v>
      </c>
      <c r="H19" s="6" t="s">
        <v>192</v>
      </c>
      <c r="I19" s="12" t="s">
        <v>15</v>
      </c>
      <c r="J19" s="14"/>
      <c r="K19" s="14"/>
      <c r="L19" s="13"/>
    </row>
    <row r="20" spans="1:12" ht="24.95" customHeight="1" x14ac:dyDescent="0.15">
      <c r="A20" s="5">
        <v>16</v>
      </c>
      <c r="B20" s="6" t="s">
        <v>796</v>
      </c>
      <c r="C20" s="6" t="s">
        <v>797</v>
      </c>
      <c r="D20" s="8" t="s">
        <v>798</v>
      </c>
      <c r="E20" s="6">
        <v>5</v>
      </c>
      <c r="F20" s="6">
        <v>70</v>
      </c>
      <c r="G20" s="6">
        <v>10.5</v>
      </c>
      <c r="H20" s="6" t="s">
        <v>204</v>
      </c>
      <c r="I20" s="12" t="s">
        <v>15</v>
      </c>
      <c r="J20" s="14"/>
      <c r="K20" s="14"/>
      <c r="L20" s="13"/>
    </row>
    <row r="21" spans="1:12" ht="24.95" customHeight="1" x14ac:dyDescent="0.15">
      <c r="A21" s="5">
        <v>17</v>
      </c>
      <c r="B21" s="6" t="s">
        <v>799</v>
      </c>
      <c r="C21" s="6" t="s">
        <v>800</v>
      </c>
      <c r="D21" s="7" t="s">
        <v>801</v>
      </c>
      <c r="E21" s="6">
        <v>6</v>
      </c>
      <c r="F21" s="6">
        <v>84</v>
      </c>
      <c r="G21" s="6">
        <v>12.6</v>
      </c>
      <c r="H21" s="6" t="s">
        <v>215</v>
      </c>
      <c r="I21" s="12" t="s">
        <v>15</v>
      </c>
      <c r="J21" s="14"/>
      <c r="K21" s="14"/>
      <c r="L21" s="13"/>
    </row>
    <row r="22" spans="1:12" ht="24.95" customHeight="1" x14ac:dyDescent="0.15">
      <c r="A22" s="5">
        <v>18</v>
      </c>
      <c r="B22" s="6" t="s">
        <v>802</v>
      </c>
      <c r="C22" s="6" t="s">
        <v>803</v>
      </c>
      <c r="D22" s="8" t="s">
        <v>804</v>
      </c>
      <c r="E22" s="6">
        <v>6</v>
      </c>
      <c r="F22" s="6">
        <v>84</v>
      </c>
      <c r="G22" s="6">
        <v>12.6</v>
      </c>
      <c r="H22" s="6" t="s">
        <v>392</v>
      </c>
      <c r="I22" s="12" t="s">
        <v>15</v>
      </c>
      <c r="J22" s="14"/>
      <c r="K22" s="14"/>
      <c r="L22" s="14"/>
    </row>
    <row r="23" spans="1:12" ht="24.95" customHeight="1" x14ac:dyDescent="0.15">
      <c r="A23" s="5">
        <v>19</v>
      </c>
      <c r="B23" s="6" t="s">
        <v>805</v>
      </c>
      <c r="C23" s="6" t="s">
        <v>806</v>
      </c>
      <c r="D23" s="8" t="s">
        <v>807</v>
      </c>
      <c r="E23" s="6">
        <v>5</v>
      </c>
      <c r="F23" s="6">
        <v>70</v>
      </c>
      <c r="G23" s="6">
        <v>10.5</v>
      </c>
      <c r="H23" s="6" t="s">
        <v>280</v>
      </c>
      <c r="I23" s="12" t="s">
        <v>15</v>
      </c>
      <c r="J23" s="14"/>
      <c r="K23" s="14"/>
      <c r="L23" s="14"/>
    </row>
    <row r="24" spans="1:12" ht="24.95" customHeight="1" x14ac:dyDescent="0.15">
      <c r="A24" s="5">
        <v>20</v>
      </c>
      <c r="B24" s="6" t="s">
        <v>808</v>
      </c>
      <c r="C24" s="6" t="s">
        <v>416</v>
      </c>
      <c r="D24" s="8" t="s">
        <v>809</v>
      </c>
      <c r="E24" s="6">
        <v>5</v>
      </c>
      <c r="F24" s="6">
        <v>70</v>
      </c>
      <c r="G24" s="6">
        <v>10.5</v>
      </c>
      <c r="H24" s="6" t="s">
        <v>280</v>
      </c>
      <c r="I24" s="12" t="s">
        <v>15</v>
      </c>
      <c r="J24" s="14"/>
      <c r="K24" s="14"/>
      <c r="L24" s="14"/>
    </row>
    <row r="25" spans="1:12" ht="24.95" customHeight="1" x14ac:dyDescent="0.15">
      <c r="A25" s="5">
        <v>21</v>
      </c>
      <c r="B25" s="6" t="s">
        <v>810</v>
      </c>
      <c r="C25" s="6" t="s">
        <v>811</v>
      </c>
      <c r="D25" s="8" t="s">
        <v>812</v>
      </c>
      <c r="E25" s="6">
        <v>6</v>
      </c>
      <c r="F25" s="6">
        <v>84</v>
      </c>
      <c r="G25" s="6">
        <v>12.6</v>
      </c>
      <c r="H25" s="6" t="s">
        <v>198</v>
      </c>
      <c r="I25" s="12" t="s">
        <v>15</v>
      </c>
      <c r="J25" s="14"/>
      <c r="K25" s="14"/>
      <c r="L25" s="14"/>
    </row>
    <row r="26" spans="1:12" ht="24.95" customHeight="1" x14ac:dyDescent="0.15">
      <c r="A26" s="5">
        <v>22</v>
      </c>
      <c r="B26" s="6" t="s">
        <v>813</v>
      </c>
      <c r="C26" s="6" t="s">
        <v>814</v>
      </c>
      <c r="D26" s="8" t="s">
        <v>815</v>
      </c>
      <c r="E26" s="6">
        <v>6</v>
      </c>
      <c r="F26" s="6">
        <v>84</v>
      </c>
      <c r="G26" s="6">
        <v>12.6</v>
      </c>
      <c r="H26" s="6" t="s">
        <v>192</v>
      </c>
      <c r="I26" s="12" t="s">
        <v>15</v>
      </c>
      <c r="J26" s="14"/>
      <c r="K26" s="14"/>
      <c r="L26" s="14"/>
    </row>
    <row r="27" spans="1:12" ht="24.95" customHeight="1" x14ac:dyDescent="0.15">
      <c r="A27" s="5">
        <v>23</v>
      </c>
      <c r="B27" s="6" t="s">
        <v>816</v>
      </c>
      <c r="C27" s="6" t="s">
        <v>817</v>
      </c>
      <c r="D27" s="8" t="s">
        <v>818</v>
      </c>
      <c r="E27" s="6">
        <v>5</v>
      </c>
      <c r="F27" s="6">
        <v>70</v>
      </c>
      <c r="G27" s="6">
        <v>10.5</v>
      </c>
      <c r="H27" s="6" t="s">
        <v>207</v>
      </c>
      <c r="I27" s="12" t="s">
        <v>15</v>
      </c>
      <c r="J27" s="14"/>
      <c r="K27" s="14"/>
      <c r="L27" s="14"/>
    </row>
    <row r="28" spans="1:12" ht="24.95" customHeight="1" x14ac:dyDescent="0.15">
      <c r="A28" s="5">
        <v>24</v>
      </c>
      <c r="B28" s="6" t="s">
        <v>819</v>
      </c>
      <c r="C28" s="6" t="s">
        <v>267</v>
      </c>
      <c r="D28" s="8" t="s">
        <v>820</v>
      </c>
      <c r="E28" s="6">
        <v>6</v>
      </c>
      <c r="F28" s="6">
        <v>84</v>
      </c>
      <c r="G28" s="6">
        <v>12.6</v>
      </c>
      <c r="H28" s="6" t="s">
        <v>821</v>
      </c>
      <c r="I28" s="12" t="s">
        <v>15</v>
      </c>
      <c r="J28" s="14"/>
      <c r="K28" s="14"/>
      <c r="L28" s="14"/>
    </row>
    <row r="29" spans="1:12" ht="24.95" customHeight="1" x14ac:dyDescent="0.15">
      <c r="A29" s="5">
        <v>25</v>
      </c>
      <c r="B29" s="6" t="s">
        <v>822</v>
      </c>
      <c r="C29" s="6" t="s">
        <v>386</v>
      </c>
      <c r="D29" s="8" t="s">
        <v>823</v>
      </c>
      <c r="E29" s="6">
        <v>6</v>
      </c>
      <c r="F29" s="6">
        <v>84</v>
      </c>
      <c r="G29" s="6">
        <v>12.6</v>
      </c>
      <c r="H29" s="6" t="s">
        <v>201</v>
      </c>
      <c r="I29" s="12" t="s">
        <v>15</v>
      </c>
      <c r="J29" s="14"/>
      <c r="K29" s="14"/>
      <c r="L29" s="14"/>
    </row>
    <row r="30" spans="1:12" ht="24.95" customHeight="1" x14ac:dyDescent="0.15">
      <c r="A30" s="5">
        <v>26</v>
      </c>
      <c r="B30" s="6" t="s">
        <v>824</v>
      </c>
      <c r="C30" s="6" t="s">
        <v>825</v>
      </c>
      <c r="D30" s="8" t="s">
        <v>826</v>
      </c>
      <c r="E30" s="6">
        <v>5</v>
      </c>
      <c r="F30" s="6">
        <v>70</v>
      </c>
      <c r="G30" s="6">
        <v>10.5</v>
      </c>
      <c r="H30" s="6" t="s">
        <v>207</v>
      </c>
      <c r="I30" s="12" t="s">
        <v>15</v>
      </c>
    </row>
    <row r="31" spans="1:12" ht="24.95" customHeight="1" x14ac:dyDescent="0.15">
      <c r="A31" s="5">
        <v>27</v>
      </c>
      <c r="B31" s="6" t="s">
        <v>827</v>
      </c>
      <c r="C31" s="6" t="s">
        <v>372</v>
      </c>
      <c r="D31" s="9" t="s">
        <v>828</v>
      </c>
      <c r="E31" s="6">
        <v>5</v>
      </c>
      <c r="F31" s="6">
        <v>70</v>
      </c>
      <c r="G31" s="6">
        <v>10.5</v>
      </c>
      <c r="H31" s="6" t="s">
        <v>201</v>
      </c>
      <c r="I31" s="12" t="s">
        <v>15</v>
      </c>
    </row>
    <row r="32" spans="1:12" ht="24.95" customHeight="1" x14ac:dyDescent="0.15">
      <c r="A32" s="5">
        <v>28</v>
      </c>
      <c r="B32" s="6" t="s">
        <v>829</v>
      </c>
      <c r="C32" s="6" t="s">
        <v>197</v>
      </c>
      <c r="D32" s="9" t="s">
        <v>830</v>
      </c>
      <c r="E32" s="6">
        <v>7</v>
      </c>
      <c r="F32" s="6">
        <v>98</v>
      </c>
      <c r="G32" s="6">
        <v>14.7</v>
      </c>
      <c r="H32" s="6" t="s">
        <v>215</v>
      </c>
      <c r="I32" s="12" t="s">
        <v>15</v>
      </c>
    </row>
    <row r="33" spans="1:9" ht="24.95" customHeight="1" x14ac:dyDescent="0.15">
      <c r="A33" s="5">
        <v>29</v>
      </c>
      <c r="B33" s="6" t="s">
        <v>831</v>
      </c>
      <c r="C33" s="6" t="s">
        <v>738</v>
      </c>
      <c r="D33" s="8" t="s">
        <v>832</v>
      </c>
      <c r="E33" s="6">
        <v>4</v>
      </c>
      <c r="F33" s="6">
        <v>56</v>
      </c>
      <c r="G33" s="6">
        <v>8.4</v>
      </c>
      <c r="H33" s="6" t="s">
        <v>265</v>
      </c>
      <c r="I33" s="12" t="s">
        <v>15</v>
      </c>
    </row>
    <row r="34" spans="1:9" ht="24.95" customHeight="1" x14ac:dyDescent="0.15">
      <c r="A34" s="5">
        <v>30</v>
      </c>
      <c r="B34" s="6" t="s">
        <v>833</v>
      </c>
      <c r="C34" s="6" t="s">
        <v>834</v>
      </c>
      <c r="D34" s="8" t="s">
        <v>835</v>
      </c>
      <c r="E34" s="6">
        <v>2</v>
      </c>
      <c r="F34" s="6">
        <v>28</v>
      </c>
      <c r="G34" s="6">
        <v>4.2</v>
      </c>
      <c r="H34" s="6" t="s">
        <v>201</v>
      </c>
      <c r="I34" s="12" t="s">
        <v>15</v>
      </c>
    </row>
    <row r="35" spans="1:9" ht="24.95" customHeight="1" x14ac:dyDescent="0.15">
      <c r="A35" s="5">
        <v>31</v>
      </c>
      <c r="B35" s="6" t="s">
        <v>836</v>
      </c>
      <c r="C35" s="6" t="s">
        <v>136</v>
      </c>
      <c r="D35" s="9" t="s">
        <v>837</v>
      </c>
      <c r="E35" s="6">
        <v>4</v>
      </c>
      <c r="F35" s="6">
        <v>56</v>
      </c>
      <c r="G35" s="6">
        <v>8.4</v>
      </c>
      <c r="H35" s="6" t="s">
        <v>26</v>
      </c>
      <c r="I35" s="12" t="s">
        <v>15</v>
      </c>
    </row>
    <row r="36" spans="1:9" ht="24.95" customHeight="1" x14ac:dyDescent="0.15">
      <c r="A36" s="5">
        <v>32</v>
      </c>
      <c r="B36" s="6" t="s">
        <v>838</v>
      </c>
      <c r="C36" s="6" t="s">
        <v>839</v>
      </c>
      <c r="D36" s="10" t="s">
        <v>840</v>
      </c>
      <c r="E36" s="6">
        <v>4</v>
      </c>
      <c r="F36" s="6">
        <v>56</v>
      </c>
      <c r="G36" s="6">
        <v>8.4</v>
      </c>
      <c r="H36" s="6" t="s">
        <v>204</v>
      </c>
      <c r="I36" s="12" t="s">
        <v>15</v>
      </c>
    </row>
    <row r="37" spans="1:9" ht="24.95" customHeight="1" x14ac:dyDescent="0.15">
      <c r="A37" s="5">
        <v>33</v>
      </c>
      <c r="B37" s="6" t="s">
        <v>841</v>
      </c>
      <c r="C37" s="6" t="s">
        <v>478</v>
      </c>
      <c r="D37" s="8" t="s">
        <v>842</v>
      </c>
      <c r="E37" s="6">
        <v>6</v>
      </c>
      <c r="F37" s="6">
        <v>84</v>
      </c>
      <c r="G37" s="6">
        <v>12.6</v>
      </c>
      <c r="H37" s="6" t="s">
        <v>209</v>
      </c>
      <c r="I37" s="12" t="s">
        <v>15</v>
      </c>
    </row>
    <row r="38" spans="1:9" ht="24.95" customHeight="1" x14ac:dyDescent="0.15">
      <c r="A38" s="5">
        <v>34</v>
      </c>
      <c r="B38" s="6" t="s">
        <v>843</v>
      </c>
      <c r="C38" s="6" t="s">
        <v>844</v>
      </c>
      <c r="D38" s="8" t="s">
        <v>845</v>
      </c>
      <c r="E38" s="6">
        <v>4</v>
      </c>
      <c r="F38" s="6">
        <v>56</v>
      </c>
      <c r="G38" s="6">
        <v>8.4</v>
      </c>
      <c r="H38" s="6" t="s">
        <v>303</v>
      </c>
      <c r="I38" s="12" t="s">
        <v>15</v>
      </c>
    </row>
    <row r="39" spans="1:9" ht="24.95" customHeight="1" x14ac:dyDescent="0.15">
      <c r="A39" s="5">
        <v>35</v>
      </c>
      <c r="B39" s="6" t="s">
        <v>846</v>
      </c>
      <c r="C39" s="6" t="s">
        <v>847</v>
      </c>
      <c r="D39" s="9" t="s">
        <v>848</v>
      </c>
      <c r="E39" s="6">
        <v>6</v>
      </c>
      <c r="F39" s="6">
        <v>84</v>
      </c>
      <c r="G39" s="6">
        <v>12.6</v>
      </c>
      <c r="H39" s="6" t="s">
        <v>243</v>
      </c>
      <c r="I39" s="12" t="s">
        <v>15</v>
      </c>
    </row>
    <row r="40" spans="1:9" ht="24.95" customHeight="1" x14ac:dyDescent="0.15">
      <c r="A40" s="5">
        <v>36</v>
      </c>
      <c r="B40" s="6" t="s">
        <v>849</v>
      </c>
      <c r="C40" s="6" t="s">
        <v>850</v>
      </c>
      <c r="D40" s="9" t="s">
        <v>851</v>
      </c>
      <c r="E40" s="6">
        <v>7</v>
      </c>
      <c r="F40" s="6">
        <v>98</v>
      </c>
      <c r="G40" s="6">
        <v>14.7</v>
      </c>
      <c r="H40" s="6" t="s">
        <v>243</v>
      </c>
      <c r="I40" s="12" t="s">
        <v>15</v>
      </c>
    </row>
    <row r="41" spans="1:9" ht="24.95" customHeight="1" x14ac:dyDescent="0.15">
      <c r="A41" s="5">
        <v>37</v>
      </c>
      <c r="B41" s="6" t="s">
        <v>852</v>
      </c>
      <c r="C41" s="6" t="s">
        <v>853</v>
      </c>
      <c r="D41" s="8" t="s">
        <v>854</v>
      </c>
      <c r="E41" s="6">
        <v>6</v>
      </c>
      <c r="F41" s="6">
        <v>84</v>
      </c>
      <c r="G41" s="6">
        <v>12.6</v>
      </c>
      <c r="H41" s="6" t="s">
        <v>204</v>
      </c>
      <c r="I41" s="12" t="s">
        <v>15</v>
      </c>
    </row>
    <row r="42" spans="1:9" ht="24.95" customHeight="1" x14ac:dyDescent="0.15">
      <c r="A42" s="5">
        <v>38</v>
      </c>
      <c r="B42" s="6" t="s">
        <v>855</v>
      </c>
      <c r="C42" s="6" t="s">
        <v>609</v>
      </c>
      <c r="D42" s="8" t="s">
        <v>856</v>
      </c>
      <c r="E42" s="6">
        <v>4</v>
      </c>
      <c r="F42" s="6">
        <v>56</v>
      </c>
      <c r="G42" s="6">
        <v>8.4</v>
      </c>
      <c r="H42" s="6" t="s">
        <v>207</v>
      </c>
      <c r="I42" s="12" t="s">
        <v>15</v>
      </c>
    </row>
    <row r="43" spans="1:9" ht="24.95" customHeight="1" x14ac:dyDescent="0.15">
      <c r="A43" s="5">
        <v>39</v>
      </c>
      <c r="B43" s="6" t="s">
        <v>857</v>
      </c>
      <c r="C43" s="6" t="s">
        <v>858</v>
      </c>
      <c r="D43" s="8" t="s">
        <v>859</v>
      </c>
      <c r="E43" s="6">
        <v>4</v>
      </c>
      <c r="F43" s="6">
        <v>56</v>
      </c>
      <c r="G43" s="6">
        <v>8.4</v>
      </c>
      <c r="H43" s="6" t="s">
        <v>265</v>
      </c>
      <c r="I43" s="12" t="s">
        <v>15</v>
      </c>
    </row>
    <row r="44" spans="1:9" ht="24.95" customHeight="1" x14ac:dyDescent="0.15">
      <c r="A44" s="5">
        <v>40</v>
      </c>
      <c r="B44" s="6" t="s">
        <v>860</v>
      </c>
      <c r="C44" s="6" t="s">
        <v>390</v>
      </c>
      <c r="D44" s="8" t="s">
        <v>861</v>
      </c>
      <c r="E44" s="6">
        <v>6</v>
      </c>
      <c r="F44" s="6">
        <v>84</v>
      </c>
      <c r="G44" s="6">
        <v>12.6</v>
      </c>
      <c r="H44" s="6" t="s">
        <v>201</v>
      </c>
      <c r="I44" s="12" t="s">
        <v>15</v>
      </c>
    </row>
    <row r="45" spans="1:9" ht="24.95" customHeight="1" x14ac:dyDescent="0.15">
      <c r="A45" s="5">
        <v>41</v>
      </c>
      <c r="B45" s="6" t="s">
        <v>862</v>
      </c>
      <c r="C45" s="6" t="s">
        <v>410</v>
      </c>
      <c r="D45" s="8" t="s">
        <v>863</v>
      </c>
      <c r="E45" s="6">
        <v>7</v>
      </c>
      <c r="F45" s="6">
        <v>98</v>
      </c>
      <c r="G45" s="6">
        <v>14.7</v>
      </c>
      <c r="H45" s="6" t="s">
        <v>400</v>
      </c>
      <c r="I45" s="12" t="s">
        <v>15</v>
      </c>
    </row>
    <row r="46" spans="1:9" ht="24.95" customHeight="1" x14ac:dyDescent="0.15">
      <c r="A46" s="5">
        <v>42</v>
      </c>
      <c r="B46" s="6" t="s">
        <v>864</v>
      </c>
      <c r="C46" s="6" t="s">
        <v>865</v>
      </c>
      <c r="D46" s="9" t="s">
        <v>866</v>
      </c>
      <c r="E46" s="6">
        <v>5</v>
      </c>
      <c r="F46" s="6">
        <v>70</v>
      </c>
      <c r="G46" s="6">
        <v>10.5</v>
      </c>
      <c r="H46" s="6" t="s">
        <v>207</v>
      </c>
      <c r="I46" s="12" t="s">
        <v>15</v>
      </c>
    </row>
    <row r="47" spans="1:9" ht="24.95" customHeight="1" x14ac:dyDescent="0.15">
      <c r="A47" s="5">
        <v>43</v>
      </c>
      <c r="B47" s="6" t="s">
        <v>867</v>
      </c>
      <c r="C47" s="6" t="s">
        <v>868</v>
      </c>
      <c r="D47" s="9" t="s">
        <v>869</v>
      </c>
      <c r="E47" s="6">
        <v>5</v>
      </c>
      <c r="F47" s="6">
        <v>70</v>
      </c>
      <c r="G47" s="6">
        <v>10.5</v>
      </c>
      <c r="H47" s="6" t="s">
        <v>280</v>
      </c>
      <c r="I47" s="12" t="s">
        <v>15</v>
      </c>
    </row>
    <row r="48" spans="1:9" ht="24.95" customHeight="1" x14ac:dyDescent="0.15">
      <c r="A48" s="5">
        <v>44</v>
      </c>
      <c r="B48" s="6" t="s">
        <v>870</v>
      </c>
      <c r="C48" s="6" t="s">
        <v>844</v>
      </c>
      <c r="D48" s="8" t="s">
        <v>871</v>
      </c>
      <c r="E48" s="6">
        <v>5</v>
      </c>
      <c r="F48" s="6">
        <v>70</v>
      </c>
      <c r="G48" s="6">
        <v>10.5</v>
      </c>
      <c r="H48" s="6" t="s">
        <v>192</v>
      </c>
      <c r="I48" s="12" t="s">
        <v>15</v>
      </c>
    </row>
    <row r="49" spans="1:12" ht="24.95" customHeight="1" x14ac:dyDescent="0.15">
      <c r="A49" s="5">
        <v>45</v>
      </c>
      <c r="B49" s="6" t="s">
        <v>872</v>
      </c>
      <c r="C49" s="6" t="s">
        <v>873</v>
      </c>
      <c r="D49" s="7" t="s">
        <v>874</v>
      </c>
      <c r="E49" s="6">
        <v>6</v>
      </c>
      <c r="F49" s="6">
        <v>84</v>
      </c>
      <c r="G49" s="6">
        <v>12.6</v>
      </c>
      <c r="H49" s="6" t="s">
        <v>243</v>
      </c>
      <c r="I49" s="12" t="s">
        <v>15</v>
      </c>
    </row>
    <row r="50" spans="1:12" ht="24.95" customHeight="1" x14ac:dyDescent="0.15">
      <c r="A50" s="5">
        <v>46</v>
      </c>
      <c r="B50" s="6" t="s">
        <v>875</v>
      </c>
      <c r="C50" s="6" t="s">
        <v>876</v>
      </c>
      <c r="D50" s="8" t="s">
        <v>877</v>
      </c>
      <c r="E50" s="6">
        <v>5</v>
      </c>
      <c r="F50" s="6">
        <v>70</v>
      </c>
      <c r="G50" s="6">
        <v>10.5</v>
      </c>
      <c r="H50" s="6" t="s">
        <v>198</v>
      </c>
      <c r="I50" s="12" t="s">
        <v>15</v>
      </c>
    </row>
    <row r="51" spans="1:12" ht="24.95" customHeight="1" x14ac:dyDescent="0.15">
      <c r="A51" s="5">
        <v>47</v>
      </c>
      <c r="B51" s="6" t="s">
        <v>878</v>
      </c>
      <c r="C51" s="6" t="s">
        <v>119</v>
      </c>
      <c r="D51" s="8" t="s">
        <v>879</v>
      </c>
      <c r="E51" s="6">
        <v>5</v>
      </c>
      <c r="F51" s="6">
        <v>70</v>
      </c>
      <c r="G51" s="6">
        <v>10.5</v>
      </c>
      <c r="H51" s="6" t="s">
        <v>243</v>
      </c>
      <c r="I51" s="12" t="s">
        <v>15</v>
      </c>
    </row>
    <row r="52" spans="1:12" ht="24.95" customHeight="1" x14ac:dyDescent="0.15">
      <c r="A52" s="5">
        <v>48</v>
      </c>
      <c r="B52" s="6" t="s">
        <v>880</v>
      </c>
      <c r="C52" s="6" t="s">
        <v>245</v>
      </c>
      <c r="D52" s="8" t="s">
        <v>881</v>
      </c>
      <c r="E52" s="6">
        <v>5</v>
      </c>
      <c r="F52" s="6">
        <v>70</v>
      </c>
      <c r="G52" s="6">
        <v>10.5</v>
      </c>
      <c r="H52" s="6" t="s">
        <v>207</v>
      </c>
      <c r="I52" s="12" t="s">
        <v>15</v>
      </c>
      <c r="L52" s="13"/>
    </row>
    <row r="53" spans="1:12" ht="24.95" customHeight="1" x14ac:dyDescent="0.15">
      <c r="A53" s="5">
        <v>49</v>
      </c>
      <c r="B53" s="6" t="s">
        <v>882</v>
      </c>
      <c r="C53" s="6" t="s">
        <v>293</v>
      </c>
      <c r="D53" s="8" t="s">
        <v>883</v>
      </c>
      <c r="E53" s="6">
        <v>6</v>
      </c>
      <c r="F53" s="6">
        <v>84</v>
      </c>
      <c r="G53" s="6">
        <v>12.6</v>
      </c>
      <c r="H53" s="6" t="s">
        <v>243</v>
      </c>
      <c r="I53" s="12" t="s">
        <v>15</v>
      </c>
      <c r="L53" s="13"/>
    </row>
    <row r="54" spans="1:12" ht="24.95" customHeight="1" x14ac:dyDescent="0.15">
      <c r="A54" s="5">
        <v>50</v>
      </c>
      <c r="B54" s="6" t="s">
        <v>884</v>
      </c>
      <c r="C54" s="6" t="s">
        <v>122</v>
      </c>
      <c r="D54" s="8" t="s">
        <v>885</v>
      </c>
      <c r="E54" s="6">
        <v>8</v>
      </c>
      <c r="F54" s="6">
        <v>112</v>
      </c>
      <c r="G54" s="6">
        <v>16.8</v>
      </c>
      <c r="H54" s="6" t="s">
        <v>215</v>
      </c>
      <c r="I54" s="12" t="s">
        <v>15</v>
      </c>
      <c r="L54" s="13"/>
    </row>
    <row r="55" spans="1:12" ht="24.95" customHeight="1" x14ac:dyDescent="0.15">
      <c r="A55" s="5">
        <v>51</v>
      </c>
      <c r="B55" s="6" t="s">
        <v>886</v>
      </c>
      <c r="C55" s="6" t="s">
        <v>726</v>
      </c>
      <c r="D55" s="8" t="s">
        <v>887</v>
      </c>
      <c r="E55" s="6">
        <v>6</v>
      </c>
      <c r="F55" s="6">
        <v>84</v>
      </c>
      <c r="G55" s="6">
        <v>12.6</v>
      </c>
      <c r="H55" s="6" t="s">
        <v>204</v>
      </c>
      <c r="I55" s="12" t="s">
        <v>15</v>
      </c>
      <c r="L55" s="13"/>
    </row>
    <row r="56" spans="1:12" ht="24.95" customHeight="1" x14ac:dyDescent="0.15">
      <c r="A56" s="5">
        <v>52</v>
      </c>
      <c r="B56" s="6" t="s">
        <v>763</v>
      </c>
      <c r="C56" s="6" t="s">
        <v>363</v>
      </c>
      <c r="D56" s="8" t="s">
        <v>764</v>
      </c>
      <c r="E56" s="6">
        <v>9</v>
      </c>
      <c r="F56" s="6">
        <v>126</v>
      </c>
      <c r="G56" s="6">
        <v>18.899999999999999</v>
      </c>
      <c r="H56" s="6" t="s">
        <v>265</v>
      </c>
      <c r="I56" s="12" t="s">
        <v>15</v>
      </c>
      <c r="J56" s="14"/>
      <c r="K56" s="14"/>
      <c r="L56" s="13"/>
    </row>
    <row r="57" spans="1:12" ht="24.95" customHeight="1" x14ac:dyDescent="0.15">
      <c r="A57" s="5">
        <v>53</v>
      </c>
      <c r="B57" s="6" t="s">
        <v>888</v>
      </c>
      <c r="C57" s="6" t="s">
        <v>619</v>
      </c>
      <c r="D57" s="11" t="s">
        <v>889</v>
      </c>
      <c r="E57" s="6">
        <v>5</v>
      </c>
      <c r="F57" s="6">
        <v>70</v>
      </c>
      <c r="G57" s="6">
        <v>10.5</v>
      </c>
      <c r="H57" s="6" t="s">
        <v>166</v>
      </c>
      <c r="I57" s="12" t="s">
        <v>15</v>
      </c>
      <c r="J57" s="14"/>
      <c r="K57" s="14"/>
      <c r="L57" s="13"/>
    </row>
    <row r="58" spans="1:12" ht="24.95" customHeight="1" x14ac:dyDescent="0.15">
      <c r="A58" s="5">
        <v>54</v>
      </c>
      <c r="B58" s="6" t="s">
        <v>890</v>
      </c>
      <c r="C58" s="6" t="s">
        <v>130</v>
      </c>
      <c r="D58" s="11" t="s">
        <v>891</v>
      </c>
      <c r="E58" s="6">
        <v>6</v>
      </c>
      <c r="F58" s="6">
        <v>84</v>
      </c>
      <c r="G58" s="6">
        <v>12.6</v>
      </c>
      <c r="H58" s="6" t="s">
        <v>207</v>
      </c>
      <c r="I58" s="12" t="s">
        <v>15</v>
      </c>
      <c r="J58" s="14"/>
      <c r="K58" s="14"/>
      <c r="L58" s="13"/>
    </row>
    <row r="59" spans="1:12" ht="24.95" customHeight="1" x14ac:dyDescent="0.15">
      <c r="A59" s="5">
        <v>55</v>
      </c>
      <c r="B59" s="6" t="s">
        <v>892</v>
      </c>
      <c r="C59" s="6" t="s">
        <v>267</v>
      </c>
      <c r="D59" s="11" t="s">
        <v>893</v>
      </c>
      <c r="E59" s="6">
        <v>8</v>
      </c>
      <c r="F59" s="6">
        <v>112</v>
      </c>
      <c r="G59" s="6">
        <v>16.8</v>
      </c>
      <c r="H59" s="6" t="s">
        <v>198</v>
      </c>
      <c r="I59" s="12" t="s">
        <v>15</v>
      </c>
      <c r="J59" s="14"/>
      <c r="K59" s="14"/>
      <c r="L59" s="14"/>
    </row>
    <row r="60" spans="1:12" ht="24.95" customHeight="1" x14ac:dyDescent="0.15">
      <c r="A60" s="5">
        <v>56</v>
      </c>
      <c r="B60" s="6" t="s">
        <v>894</v>
      </c>
      <c r="C60" s="6" t="s">
        <v>895</v>
      </c>
      <c r="D60" s="11" t="s">
        <v>896</v>
      </c>
      <c r="E60" s="6">
        <v>5</v>
      </c>
      <c r="F60" s="6">
        <v>70</v>
      </c>
      <c r="G60" s="6">
        <v>10.5</v>
      </c>
      <c r="H60" s="6" t="s">
        <v>280</v>
      </c>
      <c r="I60" s="12" t="s">
        <v>15</v>
      </c>
      <c r="J60" s="14"/>
      <c r="K60" s="14"/>
      <c r="L60" s="14"/>
    </row>
    <row r="61" spans="1:12" ht="24.95" customHeight="1" x14ac:dyDescent="0.15">
      <c r="A61" s="5">
        <v>57</v>
      </c>
      <c r="B61" s="6" t="s">
        <v>897</v>
      </c>
      <c r="C61" s="6" t="s">
        <v>430</v>
      </c>
      <c r="D61" s="11" t="s">
        <v>898</v>
      </c>
      <c r="E61" s="6">
        <v>5</v>
      </c>
      <c r="F61" s="6">
        <v>70</v>
      </c>
      <c r="G61" s="6">
        <v>10.5</v>
      </c>
      <c r="H61" s="6" t="s">
        <v>280</v>
      </c>
      <c r="I61" s="12" t="s">
        <v>15</v>
      </c>
    </row>
    <row r="62" spans="1:12" ht="24.95" customHeight="1" x14ac:dyDescent="0.15">
      <c r="A62" s="5">
        <v>58</v>
      </c>
      <c r="B62" s="6" t="s">
        <v>899</v>
      </c>
      <c r="C62" s="6" t="s">
        <v>665</v>
      </c>
      <c r="D62" s="11" t="s">
        <v>900</v>
      </c>
      <c r="E62" s="6">
        <v>5</v>
      </c>
      <c r="F62" s="6">
        <v>70</v>
      </c>
      <c r="G62" s="6">
        <v>10.5</v>
      </c>
      <c r="H62" s="6" t="s">
        <v>198</v>
      </c>
      <c r="I62" s="12" t="s">
        <v>15</v>
      </c>
    </row>
    <row r="63" spans="1:12" ht="24.95" customHeight="1" x14ac:dyDescent="0.15">
      <c r="A63" s="5">
        <v>59</v>
      </c>
      <c r="B63" s="6" t="s">
        <v>901</v>
      </c>
      <c r="C63" s="6" t="s">
        <v>902</v>
      </c>
      <c r="D63" s="11" t="s">
        <v>903</v>
      </c>
      <c r="E63" s="6">
        <v>5</v>
      </c>
      <c r="F63" s="6">
        <v>70</v>
      </c>
      <c r="G63" s="6">
        <v>10.5</v>
      </c>
      <c r="H63" s="6" t="s">
        <v>243</v>
      </c>
      <c r="I63" s="12" t="s">
        <v>15</v>
      </c>
    </row>
    <row r="64" spans="1:12" ht="24.95" customHeight="1" x14ac:dyDescent="0.15">
      <c r="A64" s="5">
        <v>60</v>
      </c>
      <c r="B64" s="6" t="s">
        <v>904</v>
      </c>
      <c r="C64" s="6" t="s">
        <v>905</v>
      </c>
      <c r="D64" s="11" t="s">
        <v>906</v>
      </c>
      <c r="E64" s="6">
        <v>2</v>
      </c>
      <c r="F64" s="6">
        <v>28</v>
      </c>
      <c r="G64" s="6">
        <v>4.2</v>
      </c>
      <c r="H64" s="6" t="s">
        <v>198</v>
      </c>
      <c r="I64" s="12" t="s">
        <v>15</v>
      </c>
    </row>
    <row r="65" spans="1:12" ht="24.95" customHeight="1" x14ac:dyDescent="0.15">
      <c r="A65" s="5">
        <v>61</v>
      </c>
      <c r="B65" s="6" t="s">
        <v>907</v>
      </c>
      <c r="C65" s="6" t="s">
        <v>908</v>
      </c>
      <c r="D65" s="11" t="s">
        <v>909</v>
      </c>
      <c r="E65" s="6">
        <v>1</v>
      </c>
      <c r="F65" s="6">
        <v>14</v>
      </c>
      <c r="G65" s="6">
        <v>2.1</v>
      </c>
      <c r="H65" s="6" t="s">
        <v>243</v>
      </c>
      <c r="I65" s="12" t="s">
        <v>15</v>
      </c>
    </row>
    <row r="66" spans="1:12" ht="24.95" customHeight="1" x14ac:dyDescent="0.15">
      <c r="A66" s="5">
        <v>62</v>
      </c>
      <c r="B66" s="6" t="s">
        <v>910</v>
      </c>
      <c r="C66" s="6" t="s">
        <v>97</v>
      </c>
      <c r="D66" s="11" t="s">
        <v>911</v>
      </c>
      <c r="E66" s="6">
        <v>5</v>
      </c>
      <c r="F66" s="6">
        <v>70</v>
      </c>
      <c r="G66" s="6">
        <v>10.5</v>
      </c>
      <c r="H66" s="6" t="s">
        <v>201</v>
      </c>
      <c r="I66" s="12" t="s">
        <v>15</v>
      </c>
    </row>
    <row r="67" spans="1:12" ht="24.95" customHeight="1" x14ac:dyDescent="0.15">
      <c r="A67" s="5">
        <v>63</v>
      </c>
      <c r="B67" s="6" t="s">
        <v>912</v>
      </c>
      <c r="C67" s="6" t="s">
        <v>913</v>
      </c>
      <c r="D67" s="11" t="s">
        <v>914</v>
      </c>
      <c r="E67" s="6">
        <v>4</v>
      </c>
      <c r="F67" s="6">
        <v>56</v>
      </c>
      <c r="G67" s="6">
        <v>8.4</v>
      </c>
      <c r="H67" s="6" t="s">
        <v>243</v>
      </c>
      <c r="I67" s="12" t="s">
        <v>15</v>
      </c>
    </row>
    <row r="68" spans="1:12" ht="24.95" customHeight="1" x14ac:dyDescent="0.15">
      <c r="A68" s="5">
        <v>64</v>
      </c>
      <c r="B68" s="6" t="s">
        <v>915</v>
      </c>
      <c r="C68" s="6" t="s">
        <v>12</v>
      </c>
      <c r="D68" s="11" t="s">
        <v>916</v>
      </c>
      <c r="E68" s="6">
        <v>4</v>
      </c>
      <c r="F68" s="6">
        <v>56</v>
      </c>
      <c r="G68" s="6">
        <v>8.4</v>
      </c>
      <c r="H68" s="6" t="s">
        <v>204</v>
      </c>
      <c r="I68" s="12" t="s">
        <v>15</v>
      </c>
    </row>
    <row r="69" spans="1:12" ht="24.95" customHeight="1" x14ac:dyDescent="0.15">
      <c r="A69" s="5">
        <v>65</v>
      </c>
      <c r="B69" s="6" t="s">
        <v>917</v>
      </c>
      <c r="C69" s="6" t="s">
        <v>305</v>
      </c>
      <c r="D69" s="11" t="s">
        <v>918</v>
      </c>
      <c r="E69" s="6">
        <v>5</v>
      </c>
      <c r="F69" s="6">
        <v>70</v>
      </c>
      <c r="G69" s="6">
        <v>10.5</v>
      </c>
      <c r="H69" s="6" t="s">
        <v>243</v>
      </c>
      <c r="I69" s="12" t="s">
        <v>15</v>
      </c>
    </row>
    <row r="70" spans="1:12" ht="24.95" customHeight="1" x14ac:dyDescent="0.15">
      <c r="A70" s="5">
        <v>66</v>
      </c>
      <c r="B70" s="6" t="s">
        <v>919</v>
      </c>
      <c r="C70" s="6" t="s">
        <v>372</v>
      </c>
      <c r="D70" s="11" t="s">
        <v>920</v>
      </c>
      <c r="E70" s="6">
        <v>5</v>
      </c>
      <c r="F70" s="6">
        <v>70</v>
      </c>
      <c r="G70" s="6">
        <v>10.5</v>
      </c>
      <c r="H70" s="6" t="s">
        <v>209</v>
      </c>
      <c r="I70" s="12" t="s">
        <v>15</v>
      </c>
    </row>
    <row r="71" spans="1:12" ht="24.95" customHeight="1" x14ac:dyDescent="0.15">
      <c r="A71" s="5">
        <v>67</v>
      </c>
      <c r="B71" s="6" t="s">
        <v>921</v>
      </c>
      <c r="C71" s="6" t="s">
        <v>922</v>
      </c>
      <c r="D71" s="11" t="s">
        <v>923</v>
      </c>
      <c r="E71" s="6">
        <v>5</v>
      </c>
      <c r="F71" s="6">
        <v>70</v>
      </c>
      <c r="G71" s="6">
        <v>10.5</v>
      </c>
      <c r="H71" s="6" t="s">
        <v>198</v>
      </c>
      <c r="I71" s="12" t="s">
        <v>15</v>
      </c>
      <c r="L71" s="13"/>
    </row>
    <row r="72" spans="1:12" ht="24.95" customHeight="1" x14ac:dyDescent="0.15">
      <c r="A72" s="5">
        <v>68</v>
      </c>
      <c r="B72" s="6" t="s">
        <v>924</v>
      </c>
      <c r="C72" s="6" t="s">
        <v>350</v>
      </c>
      <c r="D72" s="11" t="s">
        <v>925</v>
      </c>
      <c r="E72" s="6">
        <v>5</v>
      </c>
      <c r="F72" s="6">
        <v>70</v>
      </c>
      <c r="G72" s="6">
        <v>10.5</v>
      </c>
      <c r="H72" s="6" t="s">
        <v>215</v>
      </c>
      <c r="I72" s="12" t="s">
        <v>15</v>
      </c>
      <c r="L72" s="13"/>
    </row>
    <row r="73" spans="1:12" ht="24.95" customHeight="1" x14ac:dyDescent="0.15">
      <c r="A73" s="5">
        <v>69</v>
      </c>
      <c r="B73" s="6" t="s">
        <v>926</v>
      </c>
      <c r="C73" s="6" t="s">
        <v>651</v>
      </c>
      <c r="D73" s="11" t="s">
        <v>927</v>
      </c>
      <c r="E73" s="6">
        <v>4</v>
      </c>
      <c r="F73" s="6">
        <v>56</v>
      </c>
      <c r="G73" s="6">
        <v>8.4</v>
      </c>
      <c r="H73" s="6" t="s">
        <v>204</v>
      </c>
      <c r="I73" s="12" t="s">
        <v>15</v>
      </c>
      <c r="L73" s="13"/>
    </row>
    <row r="74" spans="1:12" ht="24.95" customHeight="1" x14ac:dyDescent="0.15">
      <c r="A74" s="5">
        <v>70</v>
      </c>
      <c r="B74" s="6" t="s">
        <v>928</v>
      </c>
      <c r="C74" s="6" t="s">
        <v>929</v>
      </c>
      <c r="D74" s="11" t="s">
        <v>930</v>
      </c>
      <c r="E74" s="6">
        <v>1</v>
      </c>
      <c r="F74" s="6">
        <v>14</v>
      </c>
      <c r="G74" s="6">
        <v>2.1</v>
      </c>
      <c r="H74" s="6" t="s">
        <v>198</v>
      </c>
      <c r="I74" s="12" t="s">
        <v>15</v>
      </c>
      <c r="L74" s="13"/>
    </row>
    <row r="75" spans="1:12" ht="24.95" customHeight="1" x14ac:dyDescent="0.15">
      <c r="A75" s="5">
        <v>71</v>
      </c>
      <c r="B75" s="6" t="s">
        <v>931</v>
      </c>
      <c r="C75" s="6" t="s">
        <v>932</v>
      </c>
      <c r="D75" s="11" t="s">
        <v>933</v>
      </c>
      <c r="E75" s="6">
        <v>28.5</v>
      </c>
      <c r="F75" s="6">
        <v>399</v>
      </c>
      <c r="G75" s="6">
        <v>59.85</v>
      </c>
      <c r="H75" s="6" t="s">
        <v>192</v>
      </c>
      <c r="I75" s="12" t="s">
        <v>15</v>
      </c>
      <c r="J75" s="14"/>
      <c r="K75" s="14"/>
      <c r="L75" s="13"/>
    </row>
    <row r="76" spans="1:12" ht="24.95" customHeight="1" x14ac:dyDescent="0.15">
      <c r="A76" s="5">
        <v>72</v>
      </c>
      <c r="B76" s="6" t="s">
        <v>934</v>
      </c>
      <c r="C76" s="6" t="s">
        <v>935</v>
      </c>
      <c r="D76" s="11" t="s">
        <v>936</v>
      </c>
      <c r="E76" s="6">
        <v>28.5</v>
      </c>
      <c r="F76" s="6">
        <v>399</v>
      </c>
      <c r="G76" s="6">
        <v>59.85</v>
      </c>
      <c r="H76" s="6" t="s">
        <v>192</v>
      </c>
      <c r="I76" s="12" t="s">
        <v>15</v>
      </c>
      <c r="J76" s="14"/>
      <c r="K76" s="14"/>
      <c r="L76" s="13"/>
    </row>
    <row r="77" spans="1:12" ht="24.95" customHeight="1" x14ac:dyDescent="0.15">
      <c r="A77" s="5">
        <v>73</v>
      </c>
      <c r="B77" s="6" t="s">
        <v>937</v>
      </c>
      <c r="C77" s="6" t="s">
        <v>938</v>
      </c>
      <c r="D77" s="8" t="s">
        <v>939</v>
      </c>
      <c r="E77" s="6">
        <v>4</v>
      </c>
      <c r="F77" s="6">
        <v>56</v>
      </c>
      <c r="G77" s="6">
        <v>8.4</v>
      </c>
      <c r="H77" s="6" t="s">
        <v>215</v>
      </c>
      <c r="I77" s="12" t="s">
        <v>15</v>
      </c>
      <c r="J77" s="14"/>
      <c r="K77" s="14"/>
      <c r="L77" s="13"/>
    </row>
    <row r="78" spans="1:12" ht="24.95" customHeight="1" x14ac:dyDescent="0.15">
      <c r="A78" s="5">
        <v>74</v>
      </c>
      <c r="B78" s="6" t="s">
        <v>940</v>
      </c>
      <c r="C78" s="6" t="s">
        <v>941</v>
      </c>
      <c r="D78" s="11" t="s">
        <v>942</v>
      </c>
      <c r="E78" s="6">
        <v>4</v>
      </c>
      <c r="F78" s="6">
        <v>56</v>
      </c>
      <c r="G78" s="6">
        <v>8.4</v>
      </c>
      <c r="H78" s="6" t="s">
        <v>265</v>
      </c>
      <c r="I78" s="12" t="s">
        <v>15</v>
      </c>
      <c r="J78" s="14"/>
      <c r="K78" s="14"/>
      <c r="L78" s="14"/>
    </row>
    <row r="79" spans="1:12" ht="24.95" customHeight="1" x14ac:dyDescent="0.15">
      <c r="A79" s="5">
        <v>75</v>
      </c>
      <c r="B79" s="6" t="s">
        <v>943</v>
      </c>
      <c r="C79" s="6" t="s">
        <v>87</v>
      </c>
      <c r="D79" s="11" t="s">
        <v>944</v>
      </c>
      <c r="E79" s="6">
        <v>5</v>
      </c>
      <c r="F79" s="6">
        <v>70</v>
      </c>
      <c r="G79" s="6">
        <v>10.5</v>
      </c>
      <c r="H79" s="6" t="s">
        <v>204</v>
      </c>
      <c r="I79" s="12" t="s">
        <v>15</v>
      </c>
      <c r="J79" s="14"/>
      <c r="K79" s="14"/>
      <c r="L79" s="14"/>
    </row>
    <row r="80" spans="1:12" ht="24.95" customHeight="1" x14ac:dyDescent="0.15">
      <c r="A80" s="5">
        <v>76</v>
      </c>
      <c r="B80" s="6" t="s">
        <v>945</v>
      </c>
      <c r="C80" s="6" t="s">
        <v>946</v>
      </c>
      <c r="D80" s="11" t="s">
        <v>947</v>
      </c>
      <c r="E80" s="6">
        <v>5</v>
      </c>
      <c r="F80" s="6">
        <v>70</v>
      </c>
      <c r="G80" s="6">
        <v>10.5</v>
      </c>
      <c r="H80" s="6" t="s">
        <v>243</v>
      </c>
      <c r="I80" s="12" t="s">
        <v>15</v>
      </c>
      <c r="J80" s="14"/>
      <c r="K80" s="14"/>
      <c r="L80" s="14"/>
    </row>
    <row r="81" spans="1:12" ht="24.95" customHeight="1" x14ac:dyDescent="0.15">
      <c r="A81" s="5">
        <v>77</v>
      </c>
      <c r="B81" s="6" t="s">
        <v>948</v>
      </c>
      <c r="C81" s="6" t="s">
        <v>181</v>
      </c>
      <c r="D81" s="11" t="s">
        <v>949</v>
      </c>
      <c r="E81" s="6">
        <v>6</v>
      </c>
      <c r="F81" s="6">
        <v>84</v>
      </c>
      <c r="G81" s="6">
        <v>12.6</v>
      </c>
      <c r="H81" s="6" t="s">
        <v>201</v>
      </c>
      <c r="I81" s="12" t="s">
        <v>15</v>
      </c>
      <c r="J81" s="14"/>
      <c r="K81" s="14"/>
      <c r="L81" s="14"/>
    </row>
    <row r="82" spans="1:12" ht="24.95" customHeight="1" x14ac:dyDescent="0.15">
      <c r="A82" s="5">
        <v>78</v>
      </c>
      <c r="B82" s="6" t="s">
        <v>950</v>
      </c>
      <c r="C82" s="6" t="s">
        <v>448</v>
      </c>
      <c r="D82" s="11" t="s">
        <v>951</v>
      </c>
      <c r="E82" s="6">
        <v>5</v>
      </c>
      <c r="F82" s="6">
        <v>70</v>
      </c>
      <c r="G82" s="6">
        <v>10.5</v>
      </c>
      <c r="H82" s="6" t="s">
        <v>265</v>
      </c>
      <c r="I82" s="12" t="s">
        <v>15</v>
      </c>
      <c r="J82" s="14"/>
      <c r="K82" s="14"/>
      <c r="L82" s="14"/>
    </row>
    <row r="83" spans="1:12" ht="24.95" customHeight="1" x14ac:dyDescent="0.15">
      <c r="A83" s="5">
        <v>79</v>
      </c>
      <c r="B83" s="6" t="s">
        <v>952</v>
      </c>
      <c r="C83" s="6" t="s">
        <v>586</v>
      </c>
      <c r="D83" s="11" t="s">
        <v>953</v>
      </c>
      <c r="E83" s="6">
        <v>6</v>
      </c>
      <c r="F83" s="6">
        <v>84</v>
      </c>
      <c r="G83" s="6">
        <v>12.6</v>
      </c>
      <c r="H83" s="6" t="s">
        <v>207</v>
      </c>
      <c r="I83" s="12" t="s">
        <v>15</v>
      </c>
      <c r="J83" s="14"/>
      <c r="K83" s="14"/>
      <c r="L83" s="14"/>
    </row>
    <row r="84" spans="1:12" ht="24.95" customHeight="1" x14ac:dyDescent="0.15">
      <c r="A84" s="5">
        <v>80</v>
      </c>
      <c r="B84" s="6" t="s">
        <v>954</v>
      </c>
      <c r="C84" s="6" t="s">
        <v>478</v>
      </c>
      <c r="D84" s="15" t="s">
        <v>955</v>
      </c>
      <c r="E84" s="6">
        <v>7</v>
      </c>
      <c r="F84" s="6">
        <v>98</v>
      </c>
      <c r="G84" s="6">
        <v>14.7</v>
      </c>
      <c r="H84" s="6" t="s">
        <v>192</v>
      </c>
      <c r="I84" s="12" t="s">
        <v>15</v>
      </c>
      <c r="J84" s="14"/>
      <c r="K84" s="14"/>
      <c r="L84" s="14"/>
    </row>
    <row r="85" spans="1:12" ht="24.95" customHeight="1" x14ac:dyDescent="0.15">
      <c r="A85" s="5">
        <v>81</v>
      </c>
      <c r="B85" s="6" t="s">
        <v>956</v>
      </c>
      <c r="C85" s="6" t="s">
        <v>628</v>
      </c>
      <c r="D85" s="15" t="s">
        <v>957</v>
      </c>
      <c r="E85" s="6">
        <v>6</v>
      </c>
      <c r="F85" s="6">
        <v>84</v>
      </c>
      <c r="G85" s="6">
        <v>12.6</v>
      </c>
      <c r="H85" s="6" t="s">
        <v>192</v>
      </c>
      <c r="I85" s="12" t="s">
        <v>15</v>
      </c>
      <c r="J85" s="14"/>
      <c r="K85" s="14"/>
      <c r="L85" s="14"/>
    </row>
    <row r="86" spans="1:12" ht="24.95" customHeight="1" x14ac:dyDescent="0.15">
      <c r="A86" s="5">
        <v>82</v>
      </c>
      <c r="B86" s="6" t="s">
        <v>958</v>
      </c>
      <c r="C86" s="6" t="s">
        <v>674</v>
      </c>
      <c r="D86" s="15" t="s">
        <v>959</v>
      </c>
      <c r="E86" s="6">
        <v>5</v>
      </c>
      <c r="F86" s="6">
        <v>70</v>
      </c>
      <c r="G86" s="6">
        <v>10.5</v>
      </c>
      <c r="H86" s="6" t="s">
        <v>209</v>
      </c>
      <c r="I86" s="12" t="s">
        <v>15</v>
      </c>
    </row>
    <row r="87" spans="1:12" ht="24.95" customHeight="1" x14ac:dyDescent="0.15">
      <c r="A87" s="5">
        <v>83</v>
      </c>
      <c r="B87" s="6" t="s">
        <v>960</v>
      </c>
      <c r="C87" s="6" t="s">
        <v>961</v>
      </c>
      <c r="D87" s="15" t="s">
        <v>962</v>
      </c>
      <c r="E87" s="6">
        <v>5</v>
      </c>
      <c r="F87" s="6">
        <v>70</v>
      </c>
      <c r="G87" s="6">
        <v>10.5</v>
      </c>
      <c r="H87" s="6" t="s">
        <v>137</v>
      </c>
      <c r="I87" s="12" t="s">
        <v>15</v>
      </c>
    </row>
    <row r="88" spans="1:12" ht="24.95" customHeight="1" x14ac:dyDescent="0.15">
      <c r="A88" s="5">
        <v>84</v>
      </c>
      <c r="B88" s="6" t="s">
        <v>963</v>
      </c>
      <c r="C88" s="6" t="s">
        <v>44</v>
      </c>
      <c r="D88" s="15" t="s">
        <v>964</v>
      </c>
      <c r="E88" s="6">
        <v>6</v>
      </c>
      <c r="F88" s="6">
        <v>84</v>
      </c>
      <c r="G88" s="6">
        <v>12.6</v>
      </c>
      <c r="H88" s="6" t="s">
        <v>207</v>
      </c>
      <c r="I88" s="12" t="s">
        <v>15</v>
      </c>
    </row>
    <row r="89" spans="1:12" ht="24.95" customHeight="1" x14ac:dyDescent="0.15">
      <c r="A89" s="5">
        <v>85</v>
      </c>
      <c r="B89" s="6" t="s">
        <v>965</v>
      </c>
      <c r="C89" s="6" t="s">
        <v>175</v>
      </c>
      <c r="D89" s="15" t="s">
        <v>966</v>
      </c>
      <c r="E89" s="6">
        <v>5</v>
      </c>
      <c r="F89" s="6">
        <v>70</v>
      </c>
      <c r="G89" s="6">
        <v>10.5</v>
      </c>
      <c r="H89" s="6" t="s">
        <v>215</v>
      </c>
      <c r="I89" s="12" t="s">
        <v>15</v>
      </c>
    </row>
    <row r="90" spans="1:12" ht="24.95" customHeight="1" x14ac:dyDescent="0.15">
      <c r="A90" s="5">
        <v>86</v>
      </c>
      <c r="B90" s="6" t="s">
        <v>967</v>
      </c>
      <c r="C90" s="6" t="s">
        <v>968</v>
      </c>
      <c r="D90" s="15" t="s">
        <v>969</v>
      </c>
      <c r="E90" s="6">
        <v>7</v>
      </c>
      <c r="F90" s="6">
        <v>98</v>
      </c>
      <c r="G90" s="6">
        <v>14.7</v>
      </c>
      <c r="H90" s="6" t="s">
        <v>243</v>
      </c>
      <c r="I90" s="12" t="s">
        <v>15</v>
      </c>
    </row>
    <row r="91" spans="1:12" ht="24.95" customHeight="1" x14ac:dyDescent="0.15">
      <c r="A91" s="5">
        <v>87</v>
      </c>
      <c r="B91" s="6" t="s">
        <v>970</v>
      </c>
      <c r="C91" s="6" t="s">
        <v>968</v>
      </c>
      <c r="D91" s="15" t="s">
        <v>971</v>
      </c>
      <c r="E91" s="6">
        <v>8</v>
      </c>
      <c r="F91" s="6">
        <v>112</v>
      </c>
      <c r="G91" s="6">
        <v>16.8</v>
      </c>
      <c r="H91" s="6" t="s">
        <v>204</v>
      </c>
      <c r="I91" s="12" t="s">
        <v>15</v>
      </c>
    </row>
    <row r="92" spans="1:12" ht="24.95" customHeight="1" x14ac:dyDescent="0.15">
      <c r="A92" s="5">
        <v>88</v>
      </c>
      <c r="B92" s="6" t="s">
        <v>972</v>
      </c>
      <c r="C92" s="6" t="s">
        <v>973</v>
      </c>
      <c r="D92" s="15" t="s">
        <v>974</v>
      </c>
      <c r="E92" s="6">
        <v>7</v>
      </c>
      <c r="F92" s="6">
        <v>98</v>
      </c>
      <c r="G92" s="6">
        <v>14.7</v>
      </c>
      <c r="H92" s="6" t="s">
        <v>243</v>
      </c>
      <c r="I92" s="12" t="s">
        <v>15</v>
      </c>
    </row>
    <row r="93" spans="1:12" ht="33.75" customHeight="1" x14ac:dyDescent="0.15">
      <c r="A93" s="5">
        <v>89</v>
      </c>
      <c r="B93" s="6" t="s">
        <v>975</v>
      </c>
      <c r="C93" s="6" t="s">
        <v>976</v>
      </c>
      <c r="D93" s="15" t="s">
        <v>977</v>
      </c>
      <c r="E93" s="6">
        <v>5</v>
      </c>
      <c r="F93" s="6">
        <v>70</v>
      </c>
      <c r="G93" s="6">
        <v>10.5</v>
      </c>
      <c r="H93" s="6" t="s">
        <v>166</v>
      </c>
      <c r="I93" s="12" t="s">
        <v>15</v>
      </c>
    </row>
    <row r="94" spans="1:12" ht="24.95" customHeight="1" x14ac:dyDescent="0.15">
      <c r="A94" s="5">
        <v>90</v>
      </c>
      <c r="B94" s="6" t="s">
        <v>978</v>
      </c>
      <c r="C94" s="6" t="s">
        <v>448</v>
      </c>
      <c r="D94" s="15" t="s">
        <v>979</v>
      </c>
      <c r="E94" s="6">
        <v>5</v>
      </c>
      <c r="F94" s="6">
        <v>70</v>
      </c>
      <c r="G94" s="6">
        <v>10.5</v>
      </c>
      <c r="H94" s="6" t="s">
        <v>265</v>
      </c>
      <c r="I94" s="12" t="s">
        <v>15</v>
      </c>
    </row>
    <row r="95" spans="1:12" ht="48.75" customHeight="1" x14ac:dyDescent="0.15">
      <c r="A95" s="5">
        <v>91</v>
      </c>
      <c r="B95" s="16" t="s">
        <v>980</v>
      </c>
      <c r="C95" s="16" t="s">
        <v>438</v>
      </c>
      <c r="D95" s="17" t="s">
        <v>981</v>
      </c>
      <c r="E95" s="16">
        <v>5</v>
      </c>
      <c r="F95" s="16">
        <v>70</v>
      </c>
      <c r="G95" s="16">
        <v>10.5</v>
      </c>
      <c r="H95" s="16" t="s">
        <v>198</v>
      </c>
      <c r="I95" s="12" t="s">
        <v>15</v>
      </c>
    </row>
    <row r="96" spans="1:12" ht="14.25" x14ac:dyDescent="0.15">
      <c r="A96" s="5">
        <v>92</v>
      </c>
      <c r="B96" s="18" t="s">
        <v>982</v>
      </c>
      <c r="C96" s="18" t="s">
        <v>983</v>
      </c>
      <c r="D96" s="19" t="s">
        <v>984</v>
      </c>
      <c r="E96" s="20">
        <v>5</v>
      </c>
      <c r="F96" s="20">
        <v>70</v>
      </c>
      <c r="G96" s="20">
        <v>10.5</v>
      </c>
      <c r="H96" s="20" t="s">
        <v>243</v>
      </c>
      <c r="I96" s="12" t="s">
        <v>15</v>
      </c>
    </row>
    <row r="97" spans="1:9" ht="14.25" x14ac:dyDescent="0.15">
      <c r="A97" s="5">
        <v>93</v>
      </c>
      <c r="B97" s="18" t="s">
        <v>985</v>
      </c>
      <c r="C97" s="18" t="s">
        <v>24</v>
      </c>
      <c r="D97" s="19" t="s">
        <v>986</v>
      </c>
      <c r="E97" s="20">
        <v>6</v>
      </c>
      <c r="F97" s="20">
        <v>84</v>
      </c>
      <c r="G97" s="20">
        <v>12.6</v>
      </c>
      <c r="H97" s="20" t="s">
        <v>215</v>
      </c>
      <c r="I97" s="12" t="s">
        <v>15</v>
      </c>
    </row>
    <row r="98" spans="1:9" ht="14.25" x14ac:dyDescent="0.15">
      <c r="A98" s="5">
        <v>94</v>
      </c>
      <c r="B98" s="18" t="s">
        <v>987</v>
      </c>
      <c r="C98" s="18" t="s">
        <v>988</v>
      </c>
      <c r="D98" s="19" t="s">
        <v>989</v>
      </c>
      <c r="E98" s="20">
        <v>5</v>
      </c>
      <c r="F98" s="20">
        <v>70</v>
      </c>
      <c r="G98" s="20">
        <v>10.5</v>
      </c>
      <c r="H98" s="20" t="s">
        <v>201</v>
      </c>
      <c r="I98" s="12" t="s">
        <v>15</v>
      </c>
    </row>
    <row r="99" spans="1:9" ht="14.25" x14ac:dyDescent="0.15">
      <c r="A99" s="5">
        <v>95</v>
      </c>
      <c r="B99" s="18" t="s">
        <v>990</v>
      </c>
      <c r="C99" s="18" t="s">
        <v>282</v>
      </c>
      <c r="D99" s="19" t="s">
        <v>991</v>
      </c>
      <c r="E99" s="20">
        <v>5</v>
      </c>
      <c r="F99" s="20">
        <v>70</v>
      </c>
      <c r="G99" s="20">
        <v>10.5</v>
      </c>
      <c r="H99" s="20" t="s">
        <v>209</v>
      </c>
      <c r="I99" s="12" t="s">
        <v>15</v>
      </c>
    </row>
    <row r="100" spans="1:9" ht="14.25" x14ac:dyDescent="0.15">
      <c r="A100" s="5">
        <v>96</v>
      </c>
      <c r="B100" s="18" t="s">
        <v>992</v>
      </c>
      <c r="C100" s="18" t="s">
        <v>993</v>
      </c>
      <c r="D100" s="19" t="s">
        <v>994</v>
      </c>
      <c r="E100" s="20">
        <v>5</v>
      </c>
      <c r="F100" s="20">
        <v>70</v>
      </c>
      <c r="G100" s="20">
        <v>10.5</v>
      </c>
      <c r="H100" s="20" t="s">
        <v>215</v>
      </c>
      <c r="I100" s="12" t="s">
        <v>15</v>
      </c>
    </row>
    <row r="101" spans="1:9" ht="14.25" x14ac:dyDescent="0.15">
      <c r="A101" s="5">
        <v>97</v>
      </c>
      <c r="B101" s="18" t="s">
        <v>995</v>
      </c>
      <c r="C101" s="18" t="s">
        <v>372</v>
      </c>
      <c r="D101" s="19" t="s">
        <v>996</v>
      </c>
      <c r="E101" s="20">
        <v>6</v>
      </c>
      <c r="F101" s="20">
        <v>84</v>
      </c>
      <c r="G101" s="20">
        <v>12.6</v>
      </c>
      <c r="H101" s="20" t="s">
        <v>215</v>
      </c>
      <c r="I101" s="12" t="s">
        <v>15</v>
      </c>
    </row>
    <row r="102" spans="1:9" ht="14.25" x14ac:dyDescent="0.15">
      <c r="A102" s="5">
        <v>98</v>
      </c>
      <c r="B102" s="18" t="s">
        <v>997</v>
      </c>
      <c r="C102" s="18" t="s">
        <v>998</v>
      </c>
      <c r="D102" s="19" t="s">
        <v>999</v>
      </c>
      <c r="E102" s="20">
        <v>5</v>
      </c>
      <c r="F102" s="20">
        <v>70</v>
      </c>
      <c r="G102" s="20">
        <v>10.5</v>
      </c>
      <c r="H102" s="20" t="s">
        <v>209</v>
      </c>
      <c r="I102" s="12" t="s">
        <v>15</v>
      </c>
    </row>
    <row r="103" spans="1:9" ht="14.25" x14ac:dyDescent="0.15">
      <c r="A103" s="5">
        <v>99</v>
      </c>
      <c r="B103" s="18" t="s">
        <v>1000</v>
      </c>
      <c r="C103" s="18" t="s">
        <v>1001</v>
      </c>
      <c r="D103" s="19" t="s">
        <v>1002</v>
      </c>
      <c r="E103" s="20">
        <v>5</v>
      </c>
      <c r="F103" s="20">
        <v>70</v>
      </c>
      <c r="G103" s="20">
        <v>10.5</v>
      </c>
      <c r="H103" s="20" t="s">
        <v>209</v>
      </c>
      <c r="I103" s="12" t="s">
        <v>15</v>
      </c>
    </row>
    <row r="104" spans="1:9" ht="14.25" x14ac:dyDescent="0.15">
      <c r="A104" s="5">
        <v>100</v>
      </c>
      <c r="B104" s="18" t="s">
        <v>1003</v>
      </c>
      <c r="C104" s="18" t="s">
        <v>97</v>
      </c>
      <c r="D104" s="19" t="s">
        <v>1004</v>
      </c>
      <c r="E104" s="20">
        <v>5</v>
      </c>
      <c r="F104" s="20">
        <v>70</v>
      </c>
      <c r="G104" s="20">
        <v>10.5</v>
      </c>
      <c r="H104" s="20" t="s">
        <v>265</v>
      </c>
      <c r="I104" s="12" t="s">
        <v>15</v>
      </c>
    </row>
    <row r="105" spans="1:9" ht="14.25" x14ac:dyDescent="0.15">
      <c r="A105" s="5">
        <v>101</v>
      </c>
      <c r="B105" s="18" t="s">
        <v>1005</v>
      </c>
      <c r="C105" s="18" t="s">
        <v>390</v>
      </c>
      <c r="D105" s="19" t="s">
        <v>1006</v>
      </c>
      <c r="E105" s="20">
        <v>5</v>
      </c>
      <c r="F105" s="20">
        <v>70</v>
      </c>
      <c r="G105" s="20">
        <v>10.5</v>
      </c>
      <c r="H105" s="20" t="s">
        <v>280</v>
      </c>
      <c r="I105" s="12" t="s">
        <v>15</v>
      </c>
    </row>
    <row r="106" spans="1:9" ht="14.25" x14ac:dyDescent="0.15">
      <c r="A106" s="5">
        <v>102</v>
      </c>
      <c r="B106" s="18" t="s">
        <v>1007</v>
      </c>
      <c r="C106" s="18" t="s">
        <v>797</v>
      </c>
      <c r="D106" s="19" t="s">
        <v>1008</v>
      </c>
      <c r="E106" s="20">
        <v>5</v>
      </c>
      <c r="F106" s="20">
        <v>70</v>
      </c>
      <c r="G106" s="20">
        <v>10.5</v>
      </c>
      <c r="H106" s="20" t="s">
        <v>1009</v>
      </c>
      <c r="I106" s="12" t="s">
        <v>15</v>
      </c>
    </row>
    <row r="107" spans="1:9" ht="14.25" x14ac:dyDescent="0.15">
      <c r="A107" s="5">
        <v>103</v>
      </c>
      <c r="B107" s="18" t="s">
        <v>1010</v>
      </c>
      <c r="C107" s="18" t="s">
        <v>1011</v>
      </c>
      <c r="D107" s="19" t="s">
        <v>1012</v>
      </c>
      <c r="E107" s="20">
        <v>5</v>
      </c>
      <c r="F107" s="20">
        <v>70</v>
      </c>
      <c r="G107" s="20">
        <v>10.5</v>
      </c>
      <c r="H107" s="20" t="s">
        <v>209</v>
      </c>
      <c r="I107" s="12" t="s">
        <v>15</v>
      </c>
    </row>
    <row r="108" spans="1:9" ht="14.25" x14ac:dyDescent="0.15">
      <c r="A108" s="5">
        <v>104</v>
      </c>
      <c r="B108" s="18" t="s">
        <v>1013</v>
      </c>
      <c r="C108" s="18" t="s">
        <v>1014</v>
      </c>
      <c r="D108" s="19" t="s">
        <v>1015</v>
      </c>
      <c r="E108" s="20">
        <v>5</v>
      </c>
      <c r="F108" s="20">
        <v>70</v>
      </c>
      <c r="G108" s="20">
        <v>10.5</v>
      </c>
      <c r="H108" s="20" t="s">
        <v>192</v>
      </c>
      <c r="I108" s="12" t="s">
        <v>15</v>
      </c>
    </row>
    <row r="109" spans="1:9" ht="14.25" x14ac:dyDescent="0.15">
      <c r="A109" s="5">
        <v>105</v>
      </c>
      <c r="B109" s="18" t="s">
        <v>1016</v>
      </c>
      <c r="C109" s="18" t="s">
        <v>1017</v>
      </c>
      <c r="D109" s="19" t="s">
        <v>1018</v>
      </c>
      <c r="E109" s="20">
        <v>5</v>
      </c>
      <c r="F109" s="20">
        <v>70</v>
      </c>
      <c r="G109" s="20">
        <v>10.5</v>
      </c>
      <c r="H109" s="20" t="s">
        <v>215</v>
      </c>
      <c r="I109" s="12" t="s">
        <v>15</v>
      </c>
    </row>
    <row r="110" spans="1:9" ht="14.25" x14ac:dyDescent="0.15">
      <c r="A110" s="5">
        <v>106</v>
      </c>
      <c r="B110" s="18" t="s">
        <v>1019</v>
      </c>
      <c r="C110" s="18" t="s">
        <v>530</v>
      </c>
      <c r="D110" s="19" t="s">
        <v>1020</v>
      </c>
      <c r="E110" s="20">
        <v>5</v>
      </c>
      <c r="F110" s="20">
        <v>70</v>
      </c>
      <c r="G110" s="20">
        <v>10.5</v>
      </c>
      <c r="H110" s="20" t="s">
        <v>821</v>
      </c>
      <c r="I110" s="12" t="s">
        <v>15</v>
      </c>
    </row>
    <row r="111" spans="1:9" ht="14.25" x14ac:dyDescent="0.15">
      <c r="A111" s="5">
        <v>107</v>
      </c>
      <c r="B111" s="18" t="s">
        <v>1021</v>
      </c>
      <c r="C111" s="18" t="s">
        <v>158</v>
      </c>
      <c r="D111" s="19" t="s">
        <v>1022</v>
      </c>
      <c r="E111" s="20">
        <v>5</v>
      </c>
      <c r="F111" s="20">
        <v>70</v>
      </c>
      <c r="G111" s="20">
        <v>10.5</v>
      </c>
      <c r="H111" s="20" t="s">
        <v>400</v>
      </c>
      <c r="I111" s="12" t="s">
        <v>15</v>
      </c>
    </row>
    <row r="112" spans="1:9" ht="14.25" x14ac:dyDescent="0.15">
      <c r="A112" s="5">
        <v>108</v>
      </c>
      <c r="B112" s="18" t="s">
        <v>1023</v>
      </c>
      <c r="C112" s="18" t="s">
        <v>1024</v>
      </c>
      <c r="D112" s="19" t="s">
        <v>1025</v>
      </c>
      <c r="E112" s="20">
        <v>5</v>
      </c>
      <c r="F112" s="20">
        <v>70</v>
      </c>
      <c r="G112" s="20">
        <v>10.5</v>
      </c>
      <c r="H112" s="20" t="s">
        <v>243</v>
      </c>
      <c r="I112" s="12" t="s">
        <v>15</v>
      </c>
    </row>
    <row r="113" spans="1:9" ht="14.25" x14ac:dyDescent="0.15">
      <c r="A113" s="5">
        <v>109</v>
      </c>
      <c r="B113" s="18" t="s">
        <v>1026</v>
      </c>
      <c r="C113" s="18" t="s">
        <v>738</v>
      </c>
      <c r="D113" s="19" t="s">
        <v>1027</v>
      </c>
      <c r="E113" s="20">
        <v>5</v>
      </c>
      <c r="F113" s="20">
        <v>70</v>
      </c>
      <c r="G113" s="20">
        <v>10.5</v>
      </c>
      <c r="H113" s="20" t="s">
        <v>243</v>
      </c>
      <c r="I113" s="12" t="s">
        <v>15</v>
      </c>
    </row>
    <row r="114" spans="1:9" ht="14.25" x14ac:dyDescent="0.15">
      <c r="A114" s="5">
        <v>110</v>
      </c>
      <c r="B114" s="18" t="s">
        <v>1028</v>
      </c>
      <c r="C114" s="18" t="s">
        <v>1029</v>
      </c>
      <c r="D114" s="19" t="s">
        <v>1030</v>
      </c>
      <c r="E114" s="20">
        <v>7</v>
      </c>
      <c r="F114" s="20">
        <v>98</v>
      </c>
      <c r="G114" s="20">
        <v>14.7</v>
      </c>
      <c r="H114" s="20" t="s">
        <v>280</v>
      </c>
      <c r="I114" s="12" t="s">
        <v>15</v>
      </c>
    </row>
    <row r="115" spans="1:9" ht="14.25" x14ac:dyDescent="0.15">
      <c r="A115" s="5">
        <v>111</v>
      </c>
      <c r="B115" s="18" t="s">
        <v>1031</v>
      </c>
      <c r="C115" s="18" t="s">
        <v>703</v>
      </c>
      <c r="D115" s="19" t="s">
        <v>1032</v>
      </c>
      <c r="E115" s="20">
        <v>5</v>
      </c>
      <c r="F115" s="20">
        <v>70</v>
      </c>
      <c r="G115" s="20">
        <v>10.5</v>
      </c>
      <c r="H115" s="20" t="s">
        <v>201</v>
      </c>
      <c r="I115" s="12" t="s">
        <v>15</v>
      </c>
    </row>
    <row r="116" spans="1:9" ht="14.25" x14ac:dyDescent="0.15">
      <c r="A116" s="5">
        <v>112</v>
      </c>
      <c r="B116" s="18" t="s">
        <v>1033</v>
      </c>
      <c r="C116" s="18" t="s">
        <v>1034</v>
      </c>
      <c r="D116" s="19" t="s">
        <v>1035</v>
      </c>
      <c r="E116" s="20">
        <v>3</v>
      </c>
      <c r="F116" s="20">
        <v>42</v>
      </c>
      <c r="G116" s="20">
        <v>6.3</v>
      </c>
      <c r="H116" s="20" t="s">
        <v>243</v>
      </c>
      <c r="I116" s="12" t="s">
        <v>15</v>
      </c>
    </row>
    <row r="117" spans="1:9" ht="14.25" x14ac:dyDescent="0.15">
      <c r="A117" s="5">
        <v>113</v>
      </c>
      <c r="B117" s="18" t="s">
        <v>1036</v>
      </c>
      <c r="C117" s="18" t="s">
        <v>665</v>
      </c>
      <c r="D117" s="19" t="s">
        <v>1037</v>
      </c>
      <c r="E117" s="20">
        <v>6</v>
      </c>
      <c r="F117" s="20">
        <v>84</v>
      </c>
      <c r="G117" s="20">
        <v>12.6</v>
      </c>
      <c r="H117" s="20" t="s">
        <v>303</v>
      </c>
      <c r="I117" s="12" t="s">
        <v>15</v>
      </c>
    </row>
    <row r="118" spans="1:9" ht="14.25" x14ac:dyDescent="0.15">
      <c r="A118" s="5">
        <v>114</v>
      </c>
      <c r="B118" s="18" t="s">
        <v>1038</v>
      </c>
      <c r="C118" s="18" t="s">
        <v>203</v>
      </c>
      <c r="D118" s="19" t="s">
        <v>1039</v>
      </c>
      <c r="E118" s="20">
        <v>6</v>
      </c>
      <c r="F118" s="20">
        <v>84</v>
      </c>
      <c r="G118" s="20">
        <v>12.6</v>
      </c>
      <c r="H118" s="20" t="s">
        <v>303</v>
      </c>
      <c r="I118" s="12" t="s">
        <v>15</v>
      </c>
    </row>
    <row r="119" spans="1:9" ht="14.25" x14ac:dyDescent="0.15">
      <c r="A119" s="5">
        <v>115</v>
      </c>
      <c r="B119" s="18" t="s">
        <v>1040</v>
      </c>
      <c r="C119" s="18" t="s">
        <v>326</v>
      </c>
      <c r="D119" s="19" t="s">
        <v>1041</v>
      </c>
      <c r="E119" s="20">
        <v>4</v>
      </c>
      <c r="F119" s="20">
        <v>56</v>
      </c>
      <c r="G119" s="20">
        <v>8.4</v>
      </c>
      <c r="H119" s="20" t="s">
        <v>198</v>
      </c>
      <c r="I119" s="12" t="s">
        <v>15</v>
      </c>
    </row>
    <row r="120" spans="1:9" ht="14.25" x14ac:dyDescent="0.15">
      <c r="A120" s="5">
        <v>116</v>
      </c>
      <c r="B120" s="18" t="s">
        <v>1042</v>
      </c>
      <c r="C120" s="18" t="s">
        <v>545</v>
      </c>
      <c r="D120" s="19" t="s">
        <v>1043</v>
      </c>
      <c r="E120" s="20">
        <v>5</v>
      </c>
      <c r="F120" s="20">
        <v>70</v>
      </c>
      <c r="G120" s="20">
        <v>10.5</v>
      </c>
      <c r="H120" s="20" t="s">
        <v>265</v>
      </c>
      <c r="I120" s="12" t="s">
        <v>15</v>
      </c>
    </row>
    <row r="121" spans="1:9" ht="14.25" x14ac:dyDescent="0.15">
      <c r="A121" s="5">
        <v>117</v>
      </c>
      <c r="B121" s="18" t="s">
        <v>1044</v>
      </c>
      <c r="C121" s="18" t="s">
        <v>90</v>
      </c>
      <c r="D121" s="19" t="s">
        <v>1045</v>
      </c>
      <c r="E121" s="20">
        <v>5</v>
      </c>
      <c r="F121" s="20">
        <v>70</v>
      </c>
      <c r="G121" s="20">
        <v>10.5</v>
      </c>
      <c r="H121" s="20" t="s">
        <v>215</v>
      </c>
      <c r="I121" s="12" t="s">
        <v>15</v>
      </c>
    </row>
    <row r="122" spans="1:9" ht="14.25" x14ac:dyDescent="0.15">
      <c r="A122" s="5">
        <v>118</v>
      </c>
      <c r="B122" s="18" t="s">
        <v>474</v>
      </c>
      <c r="C122" s="18" t="s">
        <v>791</v>
      </c>
      <c r="D122" s="19" t="s">
        <v>1046</v>
      </c>
      <c r="E122" s="20">
        <v>4</v>
      </c>
      <c r="F122" s="20">
        <v>56</v>
      </c>
      <c r="G122" s="20">
        <v>8.4</v>
      </c>
      <c r="H122" s="20" t="s">
        <v>201</v>
      </c>
      <c r="I122" s="12" t="s">
        <v>15</v>
      </c>
    </row>
    <row r="123" spans="1:9" ht="14.25" x14ac:dyDescent="0.15">
      <c r="A123" s="5">
        <v>119</v>
      </c>
      <c r="B123" s="18" t="s">
        <v>1047</v>
      </c>
      <c r="C123" s="18" t="s">
        <v>1048</v>
      </c>
      <c r="D123" s="19" t="s">
        <v>1049</v>
      </c>
      <c r="E123" s="20">
        <v>5</v>
      </c>
      <c r="F123" s="20">
        <v>70</v>
      </c>
      <c r="G123" s="20">
        <v>10.5</v>
      </c>
      <c r="H123" s="20" t="s">
        <v>736</v>
      </c>
      <c r="I123" s="12" t="s">
        <v>15</v>
      </c>
    </row>
    <row r="124" spans="1:9" ht="14.25" x14ac:dyDescent="0.15">
      <c r="A124" s="5">
        <v>120</v>
      </c>
      <c r="B124" s="18" t="s">
        <v>1050</v>
      </c>
      <c r="C124" s="18" t="s">
        <v>993</v>
      </c>
      <c r="D124" s="19" t="s">
        <v>1051</v>
      </c>
      <c r="E124" s="20">
        <v>5</v>
      </c>
      <c r="F124" s="20">
        <v>70</v>
      </c>
      <c r="G124" s="20">
        <v>10.5</v>
      </c>
      <c r="H124" s="20" t="s">
        <v>209</v>
      </c>
      <c r="I124" s="21" t="s">
        <v>15</v>
      </c>
    </row>
    <row r="125" spans="1:9" ht="14.25" x14ac:dyDescent="0.15">
      <c r="A125" s="5">
        <v>121</v>
      </c>
      <c r="B125" s="18" t="s">
        <v>1052</v>
      </c>
      <c r="C125" s="18" t="s">
        <v>1053</v>
      </c>
      <c r="D125" s="19" t="s">
        <v>1054</v>
      </c>
      <c r="E125" s="20">
        <v>4</v>
      </c>
      <c r="F125" s="20">
        <v>56</v>
      </c>
      <c r="G125" s="20">
        <v>8.4</v>
      </c>
      <c r="H125" s="20" t="s">
        <v>209</v>
      </c>
      <c r="I125" s="21" t="s">
        <v>15</v>
      </c>
    </row>
    <row r="126" spans="1:9" ht="14.25" x14ac:dyDescent="0.15">
      <c r="A126" s="5">
        <v>122</v>
      </c>
      <c r="B126" s="18" t="s">
        <v>1055</v>
      </c>
      <c r="C126" s="18" t="s">
        <v>1056</v>
      </c>
      <c r="D126" s="19" t="s">
        <v>1057</v>
      </c>
      <c r="E126" s="20">
        <v>5</v>
      </c>
      <c r="F126" s="20">
        <v>70</v>
      </c>
      <c r="G126" s="20">
        <v>10.5</v>
      </c>
      <c r="H126" s="20" t="s">
        <v>204</v>
      </c>
      <c r="I126" s="21" t="s">
        <v>15</v>
      </c>
    </row>
    <row r="127" spans="1:9" ht="14.25" x14ac:dyDescent="0.15">
      <c r="A127" s="5">
        <v>123</v>
      </c>
      <c r="B127" s="18" t="s">
        <v>1058</v>
      </c>
      <c r="C127" s="18" t="s">
        <v>648</v>
      </c>
      <c r="D127" s="19" t="s">
        <v>1059</v>
      </c>
      <c r="E127" s="20">
        <v>5</v>
      </c>
      <c r="F127" s="20">
        <v>70</v>
      </c>
      <c r="G127" s="20">
        <v>10.5</v>
      </c>
      <c r="H127" s="20" t="s">
        <v>265</v>
      </c>
      <c r="I127" s="21" t="s">
        <v>15</v>
      </c>
    </row>
    <row r="128" spans="1:9" ht="14.25" x14ac:dyDescent="0.15">
      <c r="A128" s="5">
        <v>124</v>
      </c>
      <c r="B128" s="18" t="s">
        <v>1060</v>
      </c>
      <c r="C128" s="18" t="s">
        <v>631</v>
      </c>
      <c r="D128" s="19" t="s">
        <v>1061</v>
      </c>
      <c r="E128" s="20">
        <v>4</v>
      </c>
      <c r="F128" s="20">
        <v>56</v>
      </c>
      <c r="G128" s="20">
        <v>8.4</v>
      </c>
      <c r="H128" s="20" t="s">
        <v>204</v>
      </c>
      <c r="I128" s="21" t="s">
        <v>15</v>
      </c>
    </row>
    <row r="129" spans="1:9" ht="14.25" x14ac:dyDescent="0.15">
      <c r="A129" s="5">
        <v>125</v>
      </c>
      <c r="B129" s="18" t="s">
        <v>1062</v>
      </c>
      <c r="C129" s="18" t="s">
        <v>1063</v>
      </c>
      <c r="D129" s="19" t="s">
        <v>1064</v>
      </c>
      <c r="E129" s="20">
        <v>4</v>
      </c>
      <c r="F129" s="20">
        <v>56</v>
      </c>
      <c r="G129" s="20">
        <v>8.4</v>
      </c>
      <c r="H129" s="20" t="s">
        <v>209</v>
      </c>
      <c r="I129" s="21" t="s">
        <v>15</v>
      </c>
    </row>
    <row r="130" spans="1:9" ht="14.25" x14ac:dyDescent="0.15">
      <c r="A130" s="5">
        <v>126</v>
      </c>
      <c r="B130" s="18" t="s">
        <v>1065</v>
      </c>
      <c r="C130" s="18" t="s">
        <v>514</v>
      </c>
      <c r="D130" s="19" t="s">
        <v>1066</v>
      </c>
      <c r="E130" s="20">
        <v>4</v>
      </c>
      <c r="F130" s="20">
        <v>56</v>
      </c>
      <c r="G130" s="20">
        <v>8.4</v>
      </c>
      <c r="H130" s="20" t="s">
        <v>204</v>
      </c>
      <c r="I130" s="21" t="s">
        <v>15</v>
      </c>
    </row>
    <row r="131" spans="1:9" ht="14.25" x14ac:dyDescent="0.15">
      <c r="A131" s="5">
        <v>127</v>
      </c>
      <c r="B131" s="18" t="s">
        <v>1067</v>
      </c>
      <c r="C131" s="18" t="s">
        <v>1068</v>
      </c>
      <c r="D131" s="19" t="s">
        <v>1069</v>
      </c>
      <c r="E131" s="20">
        <v>4</v>
      </c>
      <c r="F131" s="20">
        <v>56</v>
      </c>
      <c r="G131" s="20">
        <v>8.4</v>
      </c>
      <c r="H131" s="20" t="s">
        <v>201</v>
      </c>
      <c r="I131" s="21" t="s">
        <v>15</v>
      </c>
    </row>
    <row r="132" spans="1:9" ht="14.25" x14ac:dyDescent="0.15">
      <c r="A132" s="5">
        <v>128</v>
      </c>
      <c r="B132" s="18" t="s">
        <v>1070</v>
      </c>
      <c r="C132" s="18" t="s">
        <v>1071</v>
      </c>
      <c r="D132" s="19" t="s">
        <v>1072</v>
      </c>
      <c r="E132" s="20">
        <v>4</v>
      </c>
      <c r="F132" s="20">
        <v>56</v>
      </c>
      <c r="G132" s="20">
        <v>8.4</v>
      </c>
      <c r="H132" s="20" t="s">
        <v>137</v>
      </c>
      <c r="I132" s="21" t="s">
        <v>15</v>
      </c>
    </row>
    <row r="133" spans="1:9" ht="14.25" x14ac:dyDescent="0.15">
      <c r="A133" s="5">
        <v>129</v>
      </c>
      <c r="B133" s="18" t="s">
        <v>1073</v>
      </c>
      <c r="C133" s="18" t="s">
        <v>1074</v>
      </c>
      <c r="D133" s="19" t="s">
        <v>1075</v>
      </c>
      <c r="E133" s="20">
        <v>4</v>
      </c>
      <c r="F133" s="20">
        <v>56</v>
      </c>
      <c r="G133" s="20">
        <v>8.4</v>
      </c>
      <c r="H133" s="20" t="s">
        <v>207</v>
      </c>
      <c r="I133" s="21" t="s">
        <v>15</v>
      </c>
    </row>
    <row r="134" spans="1:9" ht="14.25" x14ac:dyDescent="0.15">
      <c r="A134" s="5">
        <v>130</v>
      </c>
      <c r="B134" s="18" t="s">
        <v>1076</v>
      </c>
      <c r="C134" s="18" t="s">
        <v>1077</v>
      </c>
      <c r="D134" s="19" t="s">
        <v>1078</v>
      </c>
      <c r="E134" s="20">
        <v>5</v>
      </c>
      <c r="F134" s="20">
        <v>70</v>
      </c>
      <c r="G134" s="20">
        <v>10.5</v>
      </c>
      <c r="H134" s="20" t="s">
        <v>195</v>
      </c>
      <c r="I134" s="21" t="s">
        <v>15</v>
      </c>
    </row>
    <row r="135" spans="1:9" ht="14.25" x14ac:dyDescent="0.15">
      <c r="A135" s="5">
        <v>131</v>
      </c>
      <c r="B135" s="18" t="s">
        <v>1079</v>
      </c>
      <c r="C135" s="18" t="s">
        <v>1080</v>
      </c>
      <c r="D135" s="19" t="s">
        <v>1081</v>
      </c>
      <c r="E135" s="20">
        <v>5</v>
      </c>
      <c r="F135" s="20">
        <v>70</v>
      </c>
      <c r="G135" s="20">
        <v>10.5</v>
      </c>
      <c r="H135" s="20" t="s">
        <v>280</v>
      </c>
      <c r="I135" s="21" t="s">
        <v>15</v>
      </c>
    </row>
    <row r="136" spans="1:9" ht="14.25" x14ac:dyDescent="0.15">
      <c r="A136" s="5">
        <v>132</v>
      </c>
      <c r="B136" s="18" t="s">
        <v>1082</v>
      </c>
      <c r="C136" s="18" t="s">
        <v>631</v>
      </c>
      <c r="D136" s="19" t="s">
        <v>1083</v>
      </c>
      <c r="E136" s="20">
        <v>5</v>
      </c>
      <c r="F136" s="20">
        <v>70</v>
      </c>
      <c r="G136" s="20">
        <v>10.5</v>
      </c>
      <c r="H136" s="20" t="s">
        <v>85</v>
      </c>
      <c r="I136" s="21" t="s">
        <v>15</v>
      </c>
    </row>
    <row r="137" spans="1:9" ht="14.25" x14ac:dyDescent="0.15">
      <c r="A137" s="5">
        <v>133</v>
      </c>
      <c r="B137" s="18" t="s">
        <v>1084</v>
      </c>
      <c r="C137" s="18" t="s">
        <v>1085</v>
      </c>
      <c r="D137" s="19" t="s">
        <v>1086</v>
      </c>
      <c r="E137" s="20">
        <v>5</v>
      </c>
      <c r="F137" s="20">
        <v>70</v>
      </c>
      <c r="G137" s="20">
        <v>10.5</v>
      </c>
      <c r="H137" s="20" t="s">
        <v>215</v>
      </c>
      <c r="I137" s="21" t="s">
        <v>15</v>
      </c>
    </row>
  </sheetData>
  <mergeCells count="3">
    <mergeCell ref="A3:C3"/>
    <mergeCell ref="H3:I3"/>
    <mergeCell ref="A1:I2"/>
  </mergeCells>
  <phoneticPr fontId="23" type="noConversion"/>
  <conditionalFormatting sqref="B5:B94">
    <cfRule type="duplicateValues" dxfId="5" priority="5"/>
  </conditionalFormatting>
  <conditionalFormatting sqref="B5:C94">
    <cfRule type="duplicateValues" dxfId="4" priority="4" stopIfTrue="1"/>
  </conditionalFormatting>
  <conditionalFormatting sqref="D5:D35 D37:D56">
    <cfRule type="duplicateValues" dxfId="3" priority="6" stopIfTrue="1"/>
  </conditionalFormatting>
  <conditionalFormatting sqref="D5:D94">
    <cfRule type="duplicateValues" dxfId="2" priority="1" stopIfTrue="1"/>
  </conditionalFormatting>
  <conditionalFormatting sqref="D57:D82">
    <cfRule type="duplicateValues" dxfId="1" priority="3" stopIfTrue="1"/>
  </conditionalFormatting>
  <conditionalFormatting sqref="D83:D94">
    <cfRule type="duplicateValues" dxfId="0" priority="2" stopIfTrue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西台村</vt:lpstr>
      <vt:lpstr>东庄村</vt:lpstr>
      <vt:lpstr>马堡村</vt:lpstr>
      <vt:lpstr>上豆村</vt:lpstr>
      <vt:lpstr>韦沟村</vt:lpstr>
      <vt:lpstr>西庄村</vt:lpstr>
      <vt:lpstr>西山村</vt:lpstr>
      <vt:lpstr>赵沟村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jing mao</cp:lastModifiedBy>
  <dcterms:created xsi:type="dcterms:W3CDTF">2006-09-16T00:00:00Z</dcterms:created>
  <dcterms:modified xsi:type="dcterms:W3CDTF">2023-09-28T02:44:23Z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C46A4F7B0E9E4ED5A3B1E192C93B7E86</vt:lpwstr>
  </property>
</Properties>
</file>