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029"/>
  <workbookPr/>
  <mc:AlternateContent xmlns:mc="http://schemas.openxmlformats.org/markup-compatibility/2006">
    <mc:Choice Requires="x15">
      <x15ac:absPath xmlns:x15ac="http://schemas.microsoft.com/office/spreadsheetml/2010/11/ac" url="G:\360MoveData\Users\lenovo\Desktop\temp\"/>
    </mc:Choice>
  </mc:AlternateContent>
  <xr:revisionPtr revIDLastSave="0" documentId="13_ncr:1_{C7AD83E6-71FA-4D7D-817A-665133184D54}" xr6:coauthVersionLast="47" xr6:coauthVersionMax="47" xr10:uidLastSave="{00000000-0000-0000-0000-000000000000}"/>
  <bookViews>
    <workbookView xWindow="-120" yWindow="-120" windowWidth="29040" windowHeight="15840" xr2:uid="{00000000-000D-0000-FFFF-FFFF00000000}"/>
  </bookViews>
  <sheets>
    <sheet name="Sheet1" sheetId="1" r:id="rId1"/>
    <sheet name="Sheet2" sheetId="2" r:id="rId2"/>
    <sheet name="Sheet3" sheetId="3" r:id="rId3"/>
  </sheets>
  <calcPr calcId="144525"/>
</workbook>
</file>

<file path=xl/sharedStrings.xml><?xml version="1.0" encoding="utf-8"?>
<sst xmlns="http://schemas.openxmlformats.org/spreadsheetml/2006/main" count="2217" uniqueCount="619">
  <si>
    <t>张家川回族自治自然资源局权责清单</t>
  </si>
  <si>
    <t>序号</t>
  </si>
  <si>
    <t>事项名称</t>
  </si>
  <si>
    <t>子项名称</t>
  </si>
  <si>
    <t>权力类型</t>
  </si>
  <si>
    <t>行使主体</t>
  </si>
  <si>
    <t>承办机构</t>
  </si>
  <si>
    <t>实施依据</t>
  </si>
  <si>
    <t>责任事项内容</t>
  </si>
  <si>
    <t>追责情形</t>
  </si>
  <si>
    <t>办事层级</t>
  </si>
  <si>
    <t>监督电话</t>
  </si>
  <si>
    <t>国有土地使用权划拨审批</t>
  </si>
  <si>
    <t>行政许可</t>
  </si>
  <si>
    <t>县自然资源局</t>
  </si>
  <si>
    <t>保护利用股</t>
  </si>
  <si>
    <t>《中华人民共和国土地管理法》（1986年6月25日中华人民共和国主席令第41号，2004年8月28日修改）第五十四条 建设单位使用国有土地，应当以出让等有偿使用方式取得；但是，下列建设用地，经县级以上人民政府依法批准，可以以划拨方式取得：（一）国家机关用地和军事用地；（二）城市基础设施用地和公益事业用地；（三）国家重点扶持的能源、交通、水利等基础设施用地；（四）法律、行政法规规定的其他用地。</t>
  </si>
  <si>
    <t>1、受理阶段责任：公示依法应当提交的材料一次性告知补正材料；依法确认或不予确认(不予确认应当告知理由)。 2、审查阶段责任：材料是否符合要求； 3、决定阶段责任：业务领导岗经审查合格的，予以审批同意制证，审查不合格的告知理由。 4.送达阶段责任：准予许可的制作并信息公开 5、事后监督责任：开展监督检查工作。 6、其他法律法规规章文件规定应履行的责任。</t>
  </si>
  <si>
    <t>因不履行或不正确履行行政责任，有下列情形的，行政机关及相关工作人员应承担相应的责任： 1、对符合法定条件的申请不予受理审批的； 2、对不符合法定条件的申请予以受理审批的； 3、对不符合法定条件的申请进行审批，造成安全生产事故或造成不良影响的 4、擅自取消、停止、增设、变更审批项目的； 5、负责审批岗位的人员滥用职权、玩忽职守的； 6、负责审批岗位的人员徇私舞弊，索取、收受好处等腐败行为的； 7、其他违反法律法规规章文件规定的行为。</t>
  </si>
  <si>
    <t>县级</t>
  </si>
  <si>
    <t>0938-7812600</t>
  </si>
  <si>
    <t>乡（镇）村公共设施、公益事业使用集体建设用地审批</t>
  </si>
  <si>
    <t>规划管制股</t>
  </si>
  <si>
    <t>《中华人民共和国土地管理法》（1986年6月25日中华人民共和国主席令第41号，2004年8月28日修改） 第六十一条 乡（镇）村公共设施、公益事业建设，需要使用土地的，经乡（镇）人民政府审核，向县级以上地方人民政府土地行政主管部门提出申请，按照省、自治区、直辖市规定的批准权限，由县级以上地方人民政府批准；其中，涉及占用农用地的，依照本法第四十四条的规定办理审批手续。</t>
  </si>
  <si>
    <t>建设项目用地预审</t>
  </si>
  <si>
    <t>1.《中华人民共和国土地管理法》（1986年6月25日中华人民共和国主席令第41号，2004年8月28日修改）第五十二条 建设项目可行性研究论证时，土地行政主管部门可以根据土地利用总体规划、土地利用年度计划和建设用地标准，对建设用地有关事项进行审查，并提出意见。 第五十三条 经批准的建设项目需要使用国有建设用地的，建设单位应当持法律、行政法规规定的有关文件，向有批准权的县级以上人民政府土地行政主管部门提出建设用地申请，经土地行政主管部门审查，报本级人民政府批准。 2.《中华人民共和国土地管理法实施条例》（1998年12月27日国务院令第256号，2014年7月29日修改）第二十二条 （一）建设项目可行性研究论证时，由土地行政主管部门对建设项目用地有关事项进行审查，提出建设项目用地预审报告；可行性研究报告报批时，必须附具土地行政主管部门出具的建设项目用地预审报告</t>
  </si>
  <si>
    <t>划拨土地使用权和地上建筑物及附着物所有权转让、出租、抵押审批</t>
  </si>
  <si>
    <t>《中华人民共和国城镇国有土地使用权出让和转让暂行条例》（1990年5月19日国务院令第55号）第四十五条 符合下列条件的，经市、县人民政府土地管理部门和房产管理部门批准，其划拨土地使用权和地上建筑物，其他附着物所有权可以转让、出租、抵押</t>
  </si>
  <si>
    <t>农用地开发审核</t>
  </si>
  <si>
    <t>1．《中华人民共和国土地管理法实施条例》(1998年12月27日国务院令第256号，2014年7月29日修订)第十七条 一次性开发未确定土地使用权的国有荒山、荒地、荒滩600公顷以下的，按照省、自治区、直辖市规定的权限，由县级以上地方人民政府批准。 2.《土地复垦条例》（2011年2月22日国务院第592号令）第二十五条 土地权利人自行复垦或者社会投资进行复垦的，土地权利人或者投资单位、个人应当组织编制土地复垦项目设计书，并报负责组织实施土地复垦项目的自然资源主管部门审查同意后实施。 3.《甘肃省实施土地管理法办法》（1999年9月2日甘肃省九届人大常委会第十一次会议通过）第十八条 依照前款规定一次性开发国有土地50公顷以下的，由县级人民政府批准；50公顷以上100公顷以下的，由州、市人民政府(地区行署)批准；100公顷以上600公顷以下的，由省人民政府批准。</t>
  </si>
  <si>
    <t>1、受理阶段责任：公示依法应当提交的材料一次性告知补正材料；依法确认或不予确认(不予确认应当告知理由)。 2、审查阶段责任：材料是否符合要求； 3、决定阶段责任：业务领导岗经审查合格的，予以审批同意制证，审查不合格的告知理由。 4.送达阶段责任：准予许可的制作并信息公开 5、事后监督责任：开展监督检查工作。 6、其他法律法规规章文件规定应履行的责任</t>
  </si>
  <si>
    <t xml:space="preserve">采矿权及其转让审批
</t>
  </si>
  <si>
    <t>采矿权变更</t>
  </si>
  <si>
    <t>生态修复股</t>
  </si>
  <si>
    <r>
      <rPr>
        <sz val="14"/>
        <rFont val="宋体"/>
        <family val="3"/>
        <charset val="134"/>
        <scheme val="minor"/>
      </rPr>
      <t>《矿产资源开采登记管理办法》（1998年国务院第241号令）第七条采矿许可证有效期满，需要继续采矿的，采矿权人应当在采矿许可证有效期届满的30日前，到登记管理机关办理延续登记手续。 《关于规范勘查许可证采矿许可证权限有关问题的通知》（国土资发</t>
    </r>
    <r>
      <rPr>
        <sz val="14"/>
        <rFont val="等线"/>
        <family val="3"/>
        <charset val="134"/>
      </rPr>
      <t>﹝</t>
    </r>
    <r>
      <rPr>
        <sz val="14"/>
        <rFont val="等线"/>
        <family val="3"/>
        <charset val="134"/>
      </rPr>
      <t>2005</t>
    </r>
    <r>
      <rPr>
        <sz val="14"/>
        <rFont val="等线"/>
        <family val="3"/>
        <charset val="134"/>
      </rPr>
      <t>﹞</t>
    </r>
    <r>
      <rPr>
        <sz val="14"/>
        <rFont val="等线"/>
        <family val="3"/>
        <charset val="134"/>
      </rPr>
      <t>200号）、《国土资源部关于完善矿产资源开采审批登记管理有关事项的通知》（国土资规〔2017〕16号）、《甘肃省矿产资源勘查开采审批管理办法》。</t>
    </r>
  </si>
  <si>
    <t>采矿权转让</t>
  </si>
  <si>
    <t>采矿权延续</t>
  </si>
  <si>
    <t>采矿权新立</t>
  </si>
  <si>
    <t>《中华人民共和国矿产资源法》（中华人民共和国第八届全国人民代表大会常务委员会第二十一次会议于1996年8月29日通过）第三条第三款勘查、开采矿产资源，必须依法分别申请、经批准取得探矿权、采矿权，并办理登记；但是，已经依法申请取得采矿权的矿山企业在划定的矿区范围内为本企业的生产而进行的勘查除外。 《矿产资源开采登记管理办法》（1998年2月12日国务院令第241号发布）第三条开采本条第一款、第二款、第三款规定以外的矿产资源，由县级以上地方人民政府负责地质矿产管理工作的部门，按照省、自治区、直辖市人民代表大会常务委员会制定的管理办法审批登记，颁发采矿许可证。矿区范围跨县级以上行政区域的，由所涉及行政区域的共同上一级登记管理机关审批登记，颁发采矿许可证。县级以上地方人民政府负责地质矿产管理工作的部门在审批发证后，应当逐级向上一级人民政府负责地质矿产管理工作的部门备案。第六条登记管理机关应当自收到申请之日起40日内，作出准予登记或者不予登记的决定，并通知采矿权申请人。 《甘肃省矿产资源管理条例》（1997年11月25日甘肃省第八届人民代表大会常务委员会第三十次会议通过）第二十二条县级以上各级人民政府地质矿产主管部门是采矿登记的管理机关。第三款：开采储量规模为小型以下的矿产资源，经省地质矿产主管部门授权，由市、州地质矿产主管部门审批，并颁发采矿许可证。</t>
  </si>
  <si>
    <t>采矿权划定矿区范围</t>
  </si>
  <si>
    <t>《中华人民共和国矿产资源法》（中华人民共和国第八届全国人民代表大会常务委员会第二十一次会议于1996年8月29日通过）第十五条设立矿山企业，必须符合国家规定的资质条件，并依据法律和国家有关规定，由审批机关对其矿区范围、矿山设计或者开采方案、生产技术条件、安全措施和环境保护措施等进行审查；审查合格的，方予批准。 《矿产资源开采登记管理办法》（1998年国务院第241号令）第四条采矿权申请人在提出采矿权申请前，应当根据经批准的地质勘查储量报告，向登记管理机关申请划定矿区范围。 《关于规范勘查许可证采矿许可证权限有关问题的通知》（国土资发〔2005〕200号）、《国土资源部关于完善矿产资源开采审批登记管理有关事项的通知》（国土资规〔2017〕16号）、《甘肃省矿产资源勘查开采审批管理办法》（甘政发〔2017〕75号）。</t>
  </si>
  <si>
    <t>采矿权注销</t>
  </si>
  <si>
    <t>《矿产资源开采登记管理办法》（1998年国务院第241号令）第十六条采矿权人在采矿许可证有效期内或者有效期届满，停办、关闭矿山的，应当自决定停办或者关闭矿山之日起30日内，向原发证机关申请办理采矿许可证注销登记手续。 《关于规范勘查许可证采矿许可证权限有关问题的通知》（国土资发〔2005〕200号）、《国土资源部关于完善矿产资源开采审批登记管理有关事项的通知》（国土资规〔2017〕16号）、《甘肃省矿产资源勘查开采审批管理办法》</t>
  </si>
  <si>
    <t>1、对符合法定条件的申请不予受理审批的； 2、对不符合法定条件的申请予以受理审批的； 3、对不符合法定条件的申请进行审批，造成安全生产事故或造成不良影响的 4、擅自取消、停止、增设、变更审批项目的； 5、负责审批岗位的人员滥用职权、玩忽职守的； 6、负责审批岗位的人员徇私舞弊，索取、收受好处等腐败行为的； 7、其他违反法律法规规章文件规定的行为。</t>
  </si>
  <si>
    <t>建设项目使用林地</t>
  </si>
  <si>
    <t>林业技术服务站</t>
  </si>
  <si>
    <t>1.《中华人民共和国森林法》（1984年9月20日中华人民共和国主席令第17号，2009年8月27日修改）第十八条　进行勘查、开采矿藏和各项建设工程，应当不占或者少占林地；必须占用或者征收、征用林地的，经县级以上人民政府林业主管部门审核同意后，依照有关土地管理的法律、行政法规办理建设用地审批手续，并由用地单位依照国务院有关规定缴纳森林植被恢复费。森林植被恢复费专款专用，由林业主管部门依照有关规定统一安排植树造林，恢复森林植被，植树造林面积不得少于因占用、征收、征用林地而减少的森林植被面积。上级林业主管部门应当定期督促、检查下级林业主管部门组织植树造林、恢复森林植被的情况。任何单位和个人不得挪用森林植被恢复费。县级以上人民政府审计机关应当加强对森林植被恢复费使用情况的监督。 2.《中华人民共和国森林法实施条例》（2000年1月29日国务院令第278号，2016年2月6日修改））第九条 因勘察设计、修筑工程设施、开采矿藏的需要，必须占用国有林地的，应当遵守下列规定：（一）占用林地单位根据上级主管部门批准的计划任务书或设计文件，按照国家土地管理法规定的审批权限和程序提出占地申请，报县级以上人民政府批准。占用林地面积二千亩以上的，由省、自务区、直辖市人民政府报国务院批准。（二）占用林地单位必须伐除所占林地上的林木时，应严格遵守采伐及其他有关规定，并按照批准文件中指定的地点，将伐倒木集中归堆，交森林经营单位处理。（三）占用林地单位应当向森林经营单位补偿实际损失。占用林地时间在一年之内的，可以适当降低补偿标准。具体补偿办法由省、自治区、直辖市人民政府制定。                                                                                                                                                                                                                            （四）森林经营单位在所经营的林地内修筑直接为林业生产服务的道路或者其他工程设施的，按照上级主管部门批准的文件执行。征用集体所有林地的，按国家土地征用法规办理。征用林地面积二千亩以上的，由省、自治区、直辖市人民政府报国务院批准。第十七条 需要临时占   用林地的，应当经县级以上人民政府林业主管部门批准。临时占用林地的期限不得超过两年，并不得在临时占用的林地上修筑永久性建筑物；占用期满后，用地单位必须恢复林业生产条件。第十八条 森林经营单位在所经营的林地范围内修筑直接为林业生产服务的工程设施，需要占用林地的，由县级以上人民政府林业主管部门批准；修筑其他工程设施，需要将林地转为非林业建设用地的，必须依法办理建设用地审批手续。 3.《甘肃省实施&lt;中华人民共和国森林法&gt;办法》(2010年9月29日甘肃省第十一届人大常委会公告第34号修订）第四条 县级以上林业行政主管部门统一管理本行政区域内的林业工作。……第十四条 严格控制征收、征用、占用林地。进行勘查设计、修筑工程设施、开采矿藏，应当不占或少占林地。确需征收、征用、占用林地和临时使用林地的，须经县级以上林业行政主管部门审核同意，发给使用林地许可证后，按照有关土地管理的法律、法规办理审批手续。第二十一条 森林经营单位在其经营林地内修筑直接为林业生产服务道路或其它工程设施的，按照上级林业行政主管部门批准的文件执行。 4.《甘肃省林地保护条例》(2012年3月28日甘肃省第十一届人大常委会第二十六次会议修正)第三十四条 申请征收、征用、占用或者临时占用林地的单位和个人，应当按照国家和本省的有关规定向县级以上林业行政主管部门提交相关文件和资料，县级以上林业行政主管部门应当自受理之日起，在15个工作日内提出审查意见。……第三十五条林地经营单位在其所经营的林地范围内，修筑直接为林业生产服务的工程设施，需要占用林地的，由县级以上林业行政主管部门批准；修筑其他工程设施，需要将林地转为非林业建设用地的，应当依法办理建设用地审批手续。直接为林业生产服务的工程设施是指：（一）培育、生产种子、苗木的设施；（二）贮存种子、苗木、木材的设施；（三）集材道、运材道；（四）林业科研、试验、示范基地；（五）野生动植物保护、护林防火、林业有害生物防治、木材检疫的设施；（六）供水、供电、供热、供气、通讯基础设施。5.《甘肃省人民政府关于公布省级政府部门第二十一批中央在甘单位第十四批取消和调整行政审批项目等事项的决定》（甘政发〔2017〕97号）临时占用林地审批，征收、征用或占用林地审核，森林经营单位修筑直接为林业生产服务工程设施占用林地审批合并为1项，即:建设项目使用林地审批。</t>
  </si>
  <si>
    <t xml:space="preserve">                                                                                                                                    1、受理阶段责任：公示依法应当提交的材料一次性告知补正材料；依法确认或不予确认(不予确认应当告知理由)。 2、审查阶段责任：材料是否符合要求； 3、决定阶段责任：业务领导岗经审查合格的，予以审批同意制证，审查不合格的告知理由。 4.送达阶段责任：准予许可的制作并信息公开 5、事后监督责任：开展监督检查工作。 6、其他法律法规规章文件规定应履行的责任。</t>
  </si>
  <si>
    <t xml:space="preserve">                                                                       因不履行或不正确履行行政责任，有下列情形的，行政机关及相关工作人员应承担相应的责任： 1、对符合法定条件的申请不予受理审批的； 2、对不符合法定条件的申请予以受理审批的； 3、对不符合法定条件的申请进行审批，造成安全生产事故或造成不良影响的 4、擅自取消、停止、增设、变更审批项目的； 5、负责审批岗位的人员滥用职权、玩忽职守的； 6、负责审批岗位的人员徇私舞弊，索取、收受好处等腐败行为的； 7、其他违反法 律法规规章文件规定的行为。</t>
  </si>
  <si>
    <t>林木种苗生产经营许可证核发</t>
  </si>
  <si>
    <t>1.《中华人民共和国种子法》（2000年7月8日中华人民共和国主席令第34号，2015年11月4日修改）第三十一条 从事种子进出口业务的种子生产经营许可证，由省、自治区、直辖市人民政府农业、林业主管部门审核，国务院农业、林业主管部门核发。从事主要农作物杂交种子及其亲本种子、林木良种种子的生产经营以及实行选育生产经营相结合，符合国务院农业、林业主管部门规定条件的种子企业的种子生产经营许可证，由生产经营者所在地县级人民政府农业、林业主管部门审核，省、自治区、直辖市人民政府农业、林业主管部门核发。前两款规定以外的其他种子的生产经营许可证，由生产经营者所在地县级以上地方人民政府农业、林业主管部门核发。只从事非主要农作物种子和非主要林木种子生产的，不需要办理种子生产经营许可证。 2.《甘肃省林木种苗管理条例》（1998年12月11日甘肃省第九届人民代表大会常务委员会第七次会议通过，2002年6月1日修正）第十三条 从事商品种苗生产的单位和个人，应当具备相应的技术力量及生产条件，并向县级以上林木种苗管理机构提出申请，由林木种苗管理机构发给种苗生产许可证。取得种苗生产许可证的，应当按照许可证确定的地点和种类进行生产，并应遵守有关技术规程，建立技术档案，生产的种苗要符合国家和本省有关质量标准。 第十七条 具备经营商品种苗条件的单位和个人，应向所在地县级以上林木 种苗管理机构提出申请，取得种苗经营许可证，并凭证到当地工商行政管 理部门申请登记，领取营业执照后方可开展经营活动。</t>
  </si>
  <si>
    <t>迁移古树、名木审批</t>
  </si>
  <si>
    <t>《城市绿化条例》（1992年5月20日国务院第100号令，2017年03月21日修订）第二十四条　百年以上树龄的树木，稀有、珍贵树木，具有历史价值或者重要纪念意义的树木，均属古树名木。对城市古树名木实行统一管理，分别养护。城市人民政府城市绿化行政主管部门，应当建立古树名木的档案和标志，划定保护范围，加强养护管理。在单位管界内或者私人庭院内的古树名木，由该单位或者居民负责养护，城市人民政府城市绿化行政主管部门负责监督和技术指导。严禁砍伐或者迁移古树名木。因特殊需要迁移古树名木，必须经城市人民政府城市绿化行政主管部门审查同意，并报同级或者上级人民政府批准。</t>
  </si>
  <si>
    <t>林区野外用火审批</t>
  </si>
  <si>
    <t>1.《中华人民共和国森林法》（1984年9月20日中华人民共和国主席令第17号，2009年8月27日修正）第二十一条　地方各级人民政府应当切实做好森林火灾的预防和扑救工作：(一)规定森林防火期，在森林防火期内，禁止在林区野外用火；因特殊情况需要用火的，必须经过县级人民政府或者县级人民政府授权的机关批准；…… 2.《森林防火条例》（2008年12月1日国务院令第541号）第二十五条 森林防火期内，禁止在森林防火区野外用火。因防治病虫鼠害、冻害等特殊情况确需野外用火的，应当经县级人民政府批准，并按照要求采取防火措施，严防失火；需要进入森林防火区进行实弹演习、爆破等活动的，应当经省、自治区、直辖市人民政府林业主管部门批准，并采取必要的防火措施；中国人民解放军和中国人民武装警察部队因处置突发事件和执行其他紧急任务需要进入森林防火区的，应当经其上级主管部门批准，并采取必要的防火措施。</t>
  </si>
  <si>
    <t>猎捕非国家重点野生保护动物审批</t>
  </si>
  <si>
    <t>《中华人民共和国野生动物保护法》（1988年11月8日中华人民共和国主席令第9号，2016年7月2日修订）第二十二条 猎捕非国家重点保护野生动物的，应当依法取得县级以上地方人民政府野生动物保护主管部门核发的狩猎证，并且服从猎捕量限额管理。</t>
  </si>
  <si>
    <t>猎捕、驯养繁殖、出售、收购、利用保护野生动物及其产品审批</t>
  </si>
  <si>
    <t>1.《中华人民共和国野生动物保护法》(1988年11月8日中华人民共和国主席令第9号，2016年7月2日修订)第十条 国家对野生动物实行分类分级保护…… 2.《中华人民共和国陆生野生动物保护实施条例》(1992年2月12日国务院批准，1992年3月1日林业部发布，2016年2月6日修订)第二十二条　驯养繁殖国家重点保护野生动物的，应当持有驯养繁殖许可证。第二十五条　收购驯养繁殖的国家重点保护野生动物或者其产品的单位，由省、自治区、直辖市人民政府林业行政主管部门商有关部门提出，经同级人民政府或者其授权的单位批准，凭批准文件向工商行政管理部门申请登记注册。依照前款规定经核准登记的单位，不得收购未经批准出售的国家重点保护野生动物或者其产品。第二十九条　运输、携带国家重点保护野生动物或者其产品出县境的，应当凭特许猎捕证、驯养繁殖许可证，向县级人民政府野生动物行政主管部门提出申请，报省、自治区、直辖市人民政府林业行政主管部门或者其授权的单位批准。动物园之间因繁殖动物，需要运输国家重点保护野生动物的，可以由省、自治区、直辖市人民政府林业行政主管部门授权同级建设行政主管部门审批。 3.《甘肃省实施&lt;中华人民共和国野生动物保护法&gt;办法》(1990年10月31日甘肃省第七届人民代表大会第十七次会议通过，2010年9月29日修正) 第十四条 禁止猎捕、杀害国家和本省重点保护野生动物。猎捕国家重点保护野生动物，必须按照国家有关规定申请特许猎捕证。猎捕非国家重点保护野生动物，必须申请狩猎证。狩猎证由省野生动物行政主管部门统一印制。狩猎证管理办法，由省野生动物行政主管部门制定。第二十四条 驯养繁殖国家和省保护野生动物的单位和个人，应当持有驯养繁殖许可证。没有取得驯养繁殖许可证的不得驯养繁殖。第二十七条 禁止非法出售、收购野生动物或其产品。因科学研究、驯养繁殖、展览等特殊情况，需出售、收购国家和省保护野生动物或其产品的，依本办法第二十四条规定的权限办理。</t>
  </si>
  <si>
    <t>运输、携带国家和省级野生动物及其产品审批</t>
  </si>
  <si>
    <t>1.《中华人民共和国陆生野生动物保护实施条例》（1992年2月12日国务院批准，1992年3月1日林业部发布，2016年2月6日修订） 第二十九条 运输、携带国家重点保护野生动物或者其产品出县境的，应当凭特许猎捕证、驯养繁殖许可证，向县级人民政府野生动物行政主管部门提出申请，报省、自治区、直辖市人民政府林业行政主管部门或者其授权的单位批准。动物园之间因繁殖动物，需要运输国家重点保护野生动物的，可以由省、自治区、直辖市人民政府林业行政主管部门授权同级建设行政主管部门审批。 2.《甘肃省实施&lt;中华人民共和国野生动物保护法&gt;办法》（1990年10月31日甘肃省第七届人民代表大会第十七次会议通过，2010年9月29日修正）第三十四条 运输、邮寄、携带国家和省保护野生动物或其产品，必须办理准运证。出县境的，由县野生动物行政主管部门核发准运证；出省境的，由省野生动物行政主管部门核发准运证；出国境的，按国家有关规定办理。</t>
  </si>
  <si>
    <t>森林植物及其产品和其他繁殖材料调运检疫审批</t>
  </si>
  <si>
    <t>1.《植物检疫条例》（1983年1月3日国务院发布，1992年5月13日修订）第二条 县级以上各级农业主管部门、林业主管部门所属的植物检疫机构，负责执行国家的植物检疫任务。 2.《甘肃省人民政府关于公布省级政府部门第十六批中央在甘单位第十批取消调整和下放行政审批项目等事项的决定 》（甘政发〔2015〕47号）</t>
  </si>
  <si>
    <t>林木种苗质量检验证核发</t>
  </si>
  <si>
    <t>《甘肃省林木种苗管理条例》（1998年12月11日甘肃省第九届人民代表大会常务委员会第七次会议通过，2010年9月29日修正）第十八条 经营商品林木种苗应当持有林木种苗质量检验证和产地检疫合格证，并建立经营档案。第二十三条 经省产品质量监督部门考核合格的县级以上林木种苗质量检验机构，可以依法承担本辖区内的林木种苗质量检验工作，并出具林木种苗质量检验证。</t>
  </si>
  <si>
    <t>经营利用国家和省保护的有重要生态、科学、社会价值的陆生野生动物或其产品审批</t>
  </si>
  <si>
    <t>1.《中华人民共和国野生动物保护法》（2016年7月2日第十二届全国人民代表大会常务委员会第二十一次会议修订）第二十五、第二十六条、第二十七条、第二十八条；第二十五条国家支持有关科学研究机构因物种保护目的人工繁育国家重点保护野生动物。 前款规定以外的人工繁育国家重点保护野生动物实行许可制度。人工繁育国家重点保护野生动物的，应当经省、自治区、直辖市人民政府野生动物保护主管部门批准，取得人工繁育许可证，但国务院对批准机关另有规定的除外。 人工繁育国家重点保护野生动物应当使用人工繁育子代种源，建立物种系谱、繁育档案和个体数据。因物种保护目的确需采用野外种源的，适用本法第二十一条和第二十三条的规定。 本法所称人工繁育子代，是指人工控制条件下繁殖出生的子代个体且其亲本也在人工控制条件下出生。 第二十六条人工繁育国家重点保护野生动物应当有利于物种保护及其科学研究，不得破坏野外种群资源，并根据野生动物习性确保其具有必要的活动空间和生息繁衍、卫生健康条件，具备与其繁育目的、种类、发展规模相适应的场所、设施、技术，符合有关技术标准和防疫要求，不得虐待野生动物。 省级以上人民政府野生动物保护主管部门可以根据保护国家重点保护野生动物的需要，组织开展国家重点保护野生动物放归野外环境工作。 第二十七条禁止出售、购买、利用国家重点保护野生动物及其制品。 因科学研究、人工繁育、公众展示展演、文物保护或者其他特殊情况，需要出售、购买、利用国家重点保护野生动物及其制品的，应当经省、自治区、直辖市人民政府野生动物保护主管部门批准，并按照规定取得和使用专用标识，保证可追溯，但国务院对批准机关另有规定的除外。 2.《国家重点保护野生动物驯养繁殖许可证管理办法》(1991年1月9日林业部公布）第二条、第三条、第四条、第五条； 3.《中华人民共和国陆生野生动物保护实施条例》(2011年1月8日修正版，中华人民共和国国务院令第588号公布)第二十二 《甘肃省人民政府关于公布省级政府部门第十六批中央在甘单位第十批取消调整和下放行政审批项目等事项的决定》（甘政发〔2015〕47号）</t>
  </si>
  <si>
    <t>木材运输证核发</t>
  </si>
  <si>
    <t>1.《中华人民共和国森林法》（1984年9月20日中华人民共和国主席令第17号，2009年8月27日修改）第三十七条 从林区运出木材，必须持有林业主管部门发给的运输证件，国家统一调拨的木材除外。依法取得采伐许可证后，按照许可证的规定采伐的木材，从林区运出时，林业主管部门应当发给运输证件。 2.《中华人民共和国森林法实施条例》（2000年1月29日国务院令第278号，2016年2月6日修改）第三十五条 从林区运出非国家统一调拨的木材，必须持有县级以上人民政府林业主管部门核发的木材运输证。重点国有林区的木材运输证，由省、自治区、直辖市人民政府林业主管部门核发；其他木材运输证，由县级以上地方人民政府林业主管部门核发。</t>
  </si>
  <si>
    <t>林木采伐许可证核发</t>
  </si>
  <si>
    <t xml:space="preserve"> 
乡村建设规划许可证核发</t>
  </si>
  <si>
    <t>自建住宅建设</t>
  </si>
  <si>
    <t>1.《中华人民共和国城乡规划法》（2007年10月28日第十届全国人民代表大会常务委员会第三十次会议通过）第四十一条第三款：在乡、村庄规划区内进行乡镇企业、乡村公共设施和公益事业建设以及农村村民住宅建设，不得占用农用地；确需占用农用地的，应当依照《中华人民共和国土地管理法》有关规定办理农用地转用审批手续后，由城市、县人民政府城乡规划主管部门核发乡村建设规划许可证。</t>
  </si>
  <si>
    <t>1.受理阶段责任：公示应当提交的材料，一次性告知补正材料，依法受理或不予受理（不予受理应当告知理由）。 2.审查阶段责任：按照乡规划和村庄规划，依法进行书面审查和实地核查，提出是否同意的审核意见。 3.决定阶段责任：作出行政许可或者不予行政许可决定，不予许可的书面告知理由。 4.送达阶段责任：准予许可的制发乡村建设规划许可证，送达并信息公开；不予许可的，制发不予许可决定书。 5.事后监管责任：加强批后监管，严格落实乡村建设规划许可。</t>
  </si>
  <si>
    <t>因不履行或不正确履行行政职责，有下列情形的，行政机关及相关工作人员应承担相应责任： 1.对符合乡村建设规划许可证核发条件的申请，不予受理、不予行政许可或者不在法定期限内作出准予行政许可决定的； 2.对不符合乡村建设规划许可证核发条件的申请，准予行政许可或者超越法定职权作出准予行政许可决定的； 3.不按规定的流程受理，审查，核发乡村建设规划许可证的； 4.工作人员滥用职权，玩忽职守，造成建设项目较大损失的； 5.办理及实施监督检查过程中，索取或者收受他人财物或者谋取其他利益的。</t>
  </si>
  <si>
    <t>乡村建设规划许可证核发</t>
  </si>
  <si>
    <t>乡镇企业、乡村公共设施、公益事业和农村集中居住区工程建设</t>
  </si>
  <si>
    <t>1.《中华人民共和国城乡规划法》（2007年10月28日第十届全国人民代表大会常务委员会第三十次会议通过）第四十一条：在乡、村庄规划区内进行乡镇企业、乡村公共设施和公益事业建设的，建设单位或者个人应当向乡、镇人民政府提出申请，由乡、镇人民政府报城市、县人民政府城乡规划主管部门核发乡村建设规划许可证。</t>
  </si>
  <si>
    <t>建设项目选址意见书核发</t>
  </si>
  <si>
    <t>一般建设项目选址意见书核发（新建）</t>
  </si>
  <si>
    <t>《中华人民共和国城乡规划法》（2007年10月28日中华人民共和国第十届全国人民代表大会常务委员会第三十次会议通过，自2008年1月1日起施行。中华人民共和国主席令第七十四号）第三十六条：按照国家规定需要有关部门批准或者核准的建设项目，以划拨方式提供国有土地使用权的，建设单位在报送有关部门批准或者核准前，应当向城乡规划主管部门申请核发选址意见书。前款规定以外的建设项目不需要申请选址意见书。 《甘肃省建设项目规划许可办法》（2008年9月1日省人民政府第12次常务会议讨论通过，自2008年12月1日起施行） 第六条：按照国家规定需要有关部门批准或者核准的建设项目，以划拨方式提供国有建设用地使用权的，建设单位在报送有关部门批准或者核准前，应当向有管理权限的城乡规划行政主管部门申请核发选址意见书。前款规定以外的建设项目不需要申请核发选址意见书。对需要核发选址意见书的建设项目，相关行业主管部门应当出具同意开展前期工作的文件，作为核发建设项目选址意见书的基本条件。 第七条：建设项目选址意见书的核发实行分级管理。区域重大建设项目应当取得项目所在地城乡规划行政主管部门的初审意见后，报省城乡规划行政主管部门核发选址意见书。其他建设项目由项目所在地市州、县市城乡规划行政主管部门核发选址意见书。区域重大建设项目主要包括区域性交通和基础设施项目，以及需要国家和省级有关主管部门批准或核准的项目。 第八条：建设单位应当持《建设项目规划选址申报表》及申报表规定的相关材料向有管理权的城乡规划行政主管部门提出规划选址申请。市州、县市城乡规划行政主管部门在受理建设项目选址申请后，对管理权限内的建设项目应当在20个工作日内核发选址意见书。对于区域重大建设项目，项目所在地城乡规划行政主管部门应当在10个工作日内提出初审意见。建设单位在取得同意选址的初审意见后向省城乡规划行政主管部门申请核发选址意见书，省城乡规划行政主管部门应当在20个工作日核发选址意见书。初审或者审核不同意的，应当书面说明理由。 　第九条：建设项目选址意见书应当包括附图和附件。附图应当包括项目拟选场址区域位置图、规划设计范围和有关控制线的地形图等。附件应当包括规划行政主管部门对选址的要求、土地使用规划要求、审查意见等。 　第十条：建设项目可行性研究报告报请批准时，应当附有城乡规划行政主管部门的选址意见书，未取得选址意见书或者与城乡规划选址不符的，有关部门不得批准、核准建设项目。 《甘肃省城乡规划条例》（2009年11月27日甘肃省十一届人大常委会第十二次会议通过，自2010年1月1日起施行）第二十条：按照国家规定，需要有关部门批准或者核准的建设项目，以划拨方式提供国有土地使用权的，建设单位在报送有关部门批准或者核准前，应当按规定程序向县级以上人民政府城乡规划主管部门申请核发建设项目选址意见书。</t>
  </si>
  <si>
    <t>1、受理阶段责任：公示应当提交的材料，一次性告知补正材料，依法受理或不予受理（不予受理应当告知理由）。 2、审查阶段责任：按照城市总体规划和近期建设计划，对书面申请材料进行审查，提出是否同意的审核意见；涉及重点建设项目的选址，组织选址论证。 3、决定阶段责任；作出行政许可或者不予行政许可决定，不予许可的书面告知理由。 4、送达阶段责任：准予许可的制发选址意见书，送达并信息公开；不予许可的，制发不予许可决定书。 5、事后监管责任：加强批后监管，严格落实规划选址意见。 6、其他法律法规规章规定应履行的责任。</t>
  </si>
  <si>
    <t>因不履行或不正确履行行政职责，有下列情形的，行政机关及相关工作人员应承担相应责任： 1、对符合建设项目选址意见书核发条件的许可申请不予受理、不予行政许可或者不在法定期限内作出准予行政许可决定的； 2、对不符合建设项目选址意见书核发条件的申请人准予行政许可或者超越法定职权作出准予行政许可决定的； 3、不按规定的流程受理、审查、核发建设项目选址意见书的； 4、工作人员滥用职权，玩忽职守，造成建设项目较大损失的； 5、办理及实施监督检查过程中，索取或者收受他人财物或者谋取其他利益的； 6、其他违反法律法规规章的行为。</t>
  </si>
  <si>
    <t>一般建设项目选址意见书核发（变更）</t>
  </si>
  <si>
    <t>《中华人民共和国城乡规划法》（2007年10月28日中华人民共和国第十届全国人民代表大会常务委员会第三十次会议通过，自2008年1月1日起施行。中华人民共和国主席令第七十四号）第三十六条：按照国家规定需要有关部门批准或者核准的建设项目，以划拨方式提供国有土地使用权的，建设单位在报送有关部门批准或者核准前，应当向城乡规划主管部门申请核发选址意见书。前款规定以外的建设项目不需要申请选址意见书。《甘肃省建设项目规划许可办法》（2008年9月1日省人民政府第12次常务会议讨论通过，自2008年12月1日起施行） 第六条：按照国家规定需要有关部门批准或者核准的建设项目，以划拨方式提供国有建设用地使用权的，建设单位在报送有关部门批准或者核准前，应当向有管理权限的城乡规划行政主管部门申请核发选址意见书。前款规定以外的建设项目不需要申请核发选址意见书。对需要核发选址意见书的建设项目，相关行业主管部门应当出具同意开展前期工作的文件，作为核发建设项目选址意见书的基本条件。 第七条：建设项目选址意见书的核发实行分级管理。区域重大建设项目应当取得项目所在地城乡规划行政主管部门的初审意见后，报省城乡规划行政主管部门核发选址意见书。其他建设项目由项目所在地市州、县市城乡规划行政主管部门核发选址意见书。区域重大建设项目主要包括区域性交通和基础设施项目，以及需要国家和省级有关主管部门批准或核准的项目。 第八条：建设单位应当持《建设项目规划选址申报表》及申报表规定的相关材料向有管理权的城乡规划行政主管部门提出规划选址申请。市州、县市城乡规划行政主管部门在受理建设项目选址申请后，对管理权限内的建设项目应当在20个工作日内核发选址意见书。对于区域重大建设项目，项目所在地城乡规划行政主管部门应当在10个工作日内提出初审意见。建设单位在取得同意选址的初审意见后向省城乡规划行政主管部门申请核发选址意见书，省城乡规划行政主管部门应当在20个工作日核发选址意见书。初审或者审核不同意的，应当书面说明理由。第九条：建设项目选址意见书应当包括附图和附件。附图应当包括项目拟选场址区域位置图、规划设计范围和有关控制线的地形图等。附件应当包括规划行政主管部门对选址的要求、土地使用规划要求、审查意见等。 　第十条：建设项目可行性研究报告报请批准时，应当附有城乡规划行政主管部门的选址意见书，未取得选址意见书或者与城乡规划选址不符的，有关部门不得批准、核准建设项目《甘肃省城乡规划条例》（2009年11月27日甘肃省十一届人大常委会第十二次会议通过，自2010年1月1日起施行）第二十条：按照国家规定，需要有关部门批准或者核准的建设项目，以划拨方式提供国有土地使用权的，建设单位在报送有关部门批准或者核准前，应当按规定程序向县级以上人民政府城乡规划主管部门申请核发建设项目选址意见书。</t>
  </si>
  <si>
    <t>一般建设项目选址意见书核发（延期）</t>
  </si>
  <si>
    <t>因不履行或不正确履行行政职责，有下列情形的，行政机关及相关工作人员应承担相应责任： 1、对符合建设项目选址意见书核发条件的许可申请不予受理、不予行政许可或者不在法定期限内作出准予行政许可决定的； 2、对不符合建设项目选址意见书核发条件的申请人准予行政许可或者超越法定职权作出准予行政许可决定的； 3、不按规定的流程受理、审查、核发建设项目选址意见书的； 4、工作人员滥用职权，玩忽职守，造成建设项目较大损失的； 5、办理及实施监督检查过程中，索取或者收受他人财物或者谋取其他利益的； 6、其他违反法律法规规章的行为</t>
  </si>
  <si>
    <t>建设工程规划许可</t>
  </si>
  <si>
    <t>历史建筑实施原址保护审批</t>
  </si>
  <si>
    <t>中华人民共和国城乡规划法》（2007年10月28日中华人民共和国第十届全国人民代表大会常务委员会第三十次会议通过，自2008年1月1日起施行。中华人民共和国主席令第七十四号）</t>
  </si>
  <si>
    <t>1、受理阶段责任：公示应当提交的材料，一次性告知补正材料，依法受理或不予受理（不予受理应当告知理由）。 2、审查阶段责任：依据控制性详细规划，对书面申请材料进行审查。 3、决定阶段责任；作出行政许可或者不予行政许可决定，不予许可的书面告知理由。 4、送达阶段责任：准予许可的制发许可证书，送达并信息公开；不予许可的，制发不予许可决定书。 5、事后监管责任：建立实施监督检查的运行机制和管理制度，开展定期和不定期检查，依法采取相关处置措施。 6、其他法律法规规章规定应履行的责任。</t>
  </si>
  <si>
    <t>因不履行或不正确履行行政职责，有下列情形的，行政机关及相关工作人员应承担相应责任： 1、对符合法定条件的许可申请不予受理、不予行政许可或者不在法定期限内作出准予行政许可决定的； 2、对不符合法定条件的申请人准予行政许可或者超越法定职权作出准予行政许可决定的； 3、不依法履行职责，违反法定程序实施行政许可的； 4、工作中玩忽职守、滥用职权的； 5、办理及实施监督检查过程中，索取或者收受他人财物或者谋取其他利益的； 6、其他违反法律法规规章的行为。</t>
  </si>
  <si>
    <t>历史建筑外部修缮装饰、添加设施以及改变历史建筑的结构或者使用性质审批</t>
  </si>
  <si>
    <t>《中华人民共和国城乡规划法》（2007年10月28日中华人民共和国第十届全国人民代表大会常务委员会第三十次会议通过，自2008年1月1日起施行。中华人民共和国主席令第七十四号）第四十条：在城市、镇规划区内进行建筑物、构筑物、道路、管线和其他工程建设的，建设单位或者个人应当向城市、县人民政府城乡规划主管部门或者省、自治区、直辖市人民政府确定的镇人民政府申请办理建设工程规划许可证。城市、县人民政府城乡规划主管部门或者省、自治区、直辖市人民政府确定的镇人民政府应当依法将经审定的修建性详细规划、建设工程设计方案的总平面图予以公布。对符合控制性详细规划和规划条件的，由城市、县人民政府城乡规划主管部门或者省、自治区、直辖市人民政府确定的镇人民政府核发建设工程规划许可证。 《甘肃省建设项目规划许可办法》（2008年9月1日省人民政府第12次常务会议讨论通过，自2008年12月1日起施行）第十九条：在城市、镇规划区内进行建筑物、构筑物、桥隧道路、管线和其他工程建设的，建设单位或者个人应当向有管理权的城市、县城乡规划行政主管部门申请办理建设工程规划许可证。第二十条：申请办理建设工程规划许可证，应当提交建设工程设计方案及建设工程的批准（核准或备案）文件，建设用地规划许可证，建设用地使用权属证明等材料。市政公用行业建设项目，建设单位应当按项目一次性申请建设工程规划许可证。多子项的组团、小区和厂区建设工程，建设单位可以在整体设计方案的基础上，分期对子项目申请建设工程规划许可证。第二十一条　城市、县城乡规划行政主管部门在受理建设工程规划许可证申请后，应当在20个工作日内核定建设工程设计方案，对符合建设用地规划许可的方案发放建设工程规划许可证。逾期不答复的，视为同意。 《甘肃省城乡规划条例》（2009年11月27日省十一届人大常委会第十二次会议通过）第二十五条：在规划区内进行建筑物、构筑物、道路、管线和其他工程建设的，建设单位或者个人向城市、县人民政府城乡规划主管部门申请建设工程规划许可证时，应当提交建设用地规划许可证、建设工程设计方案等资料；符合条件的，核发建设工程规划许可证。建设工程规划许可证中应当明确同步建设的基础设施、公共服务设施的位置和规模及其具体建设时序。未取得建设工程规划许可证的，有关部门不得进行施工许可和房屋预售许可。</t>
  </si>
  <si>
    <t>历史文化街区、名镇、名村核心保护范围内拆除历史建筑以外的建筑物、构筑物或者其它设施审批</t>
  </si>
  <si>
    <t>临时建设工程规划许可证核发</t>
  </si>
  <si>
    <t>建设工程规划许可证核发</t>
  </si>
  <si>
    <t>建设用地规划许可</t>
  </si>
  <si>
    <t>建设用地规划许可证核发</t>
  </si>
  <si>
    <t>（一）《中华人民共和国城乡规划法》（2007年10月28日中华人民共和国第十届全国人民代表大会常务委员会第三十次会议通过，自2008年1月1日起施行。中华人民共和国主席令第七十四号） 第三十七条：在城市、镇规划区内以划拨方式提供国有土地使用权的建设项目，经有关部门批准、核准、备案后，建设单位应当向城市、县人民政府城乡规划主管部门提出建设用地规划许可申请，由城市、县人民政府城乡规划主管部门依据控制性详细规划核定建设用地的位置、面积、允许建设的范围，核发建设用地规划许可证。 第三十八条：以出让方式取得国有土地使用权的建设项目，在签订国有土地使用权出让合同后，建设单位应当持建设项目的批准、核准、备案文件和国有土地使用权出让合同，向城市、县人民政府城乡规划主管部门领取建设用地规划许可证。（二）《甘肃省建设项目规划许可办法》（2008年9月1日省人民政府第12次常务会议讨论通过，自2008年12月1日起施行） 第十一条：在城市、镇规划区内提供国有建设用地使用权的建设项目，建设单位应当向城市、县城乡规划行政主管部门申请办理建设用地规划许可证。 第十二条：以划拨方式提供国有建设用地使用权的建设项目，经有关部门批准、核准、备案后，建设单位应当向城市、县城乡规划行政主管部门提出建设用地规划许可申请。城市、县城乡规划行政主管部门应当依据控制性详细规划核定建设用地的位置、面积、允许建设的范围，并在20个工作日内核发建设用地规划许可证。 第十三条：以出让方式提供国有建设用地使用权的，在国有建设用地使用权出让前，城市、县土地行政主管部门应送请城乡规划行政主管部门提出该出让地块的规划条件。城乡规划行政主管部门应当在20个工作日内依据控制性详细规划，制发《规划条件通知书》，作为国有建设用地使用权出让合同的组成部分。未确定规划条件的地块，不得出让国有建设用地使用权。 以出让方式取得建设用地使用权的建设项目，在签订国有建设用地使用权出让合同后，建设单位应当持建设项目的批准、核准、备案文件和国有建设用地使用权出让合同，向城市、县城乡规划行政主管部门领取建设用地规划许可证，城乡规划行政主管部门应当在10个工作日内发放建设用地规划许可证。 第十四条：城市、县城乡规划行政主管部门在建设用地规划许可过程中，不得擅自改变国有建设用地使用权出让合同的规划条件。 建设用地使用权出让后，因原核准或者备案的建设内容或者建设条件发生变化，确需变更原规划条件的，建设单位应当重新进行项目核准或备案后申请变更规划条件。城市、县城乡规划行政主管部门在不违反总体规划、控制性详细规划或城乡规划强制性标准的情况下可以重新拟定规划条件。 重新拟定规划条件，应当进行公示，并征求同级土地行政主管部门意见，变更土地出让合同，按照重新确定的规划条件核发建设用地规划许可证。第十六条：出让获得的建设用地使用权再转让时，受让方应当遵守原规划条件，双方持出让、转让合同到原发证机关重新申领建设用地规划许可证。 第十七条：建设用地规划许可证包括符合城乡规划要求的附图和附件。附图包括明确建设用地范围、代征用地范围和有关控制线的地形图；附件包括《规划条件通知书》等文件。 （三）《甘肃省城乡规划条例》（2009年11月27日甘肃省十一届人大常委会第十二次会议通过，自2010年1月1日起施行） 第二十一条：以划拨方式提供国有土地使用权的建设项目和在已有用地上新建、扩建、改建项目，经有关部门批准、核准、备案后，建设单位应当向城市、县人民政府城乡规划主管部门申请建设用地规划许可。城市、县人民政府城乡规划主管部门确定规划条件后，核发建设用地规划许可证。 　第二十二条：以出让方式提供国有土地使用权的建设项目，在国有土地使用权出让前，城市、县人民政府自然资源主管部门应当会同本级人民政府城乡规划主管部门制定国有土地使用权出让方案，并将规划条件作为国有土地使用权出让合同的组成部分。未确定规划条件的地块，不得出让国有土地使用权。 以出让方式取得国有土地使用权的建设项目，在签订国有土地使用权出让合同后，建设单位方可申请领取建设用地规划许可证。 第二十三条：转让土地进行建设的，应当将土地使用权属人已经取得的规划条件作为土地使用权转让合同的组成部分。需变更规划条件和分割土地转让的，应当重新申请规划条件，并将规划条件作为土地使用权转让合同的组成部分。 新的土地使用权属人取得土地使用权后，应当申请换发建设用地规划许可证。</t>
  </si>
  <si>
    <t>临时建设用地规划许可</t>
  </si>
  <si>
    <t xml:space="preserve">（一）《中华人民共和国城乡规划法》（2007年10月28日中华人民共和国第十届全国人民代表大会常务委员会第三十次会议通过，自2008年1月1日起施行。中华人民共和国主席令第七十四号） 第三十七条：在城市、镇规划区内以划拨方式提供国有土地使用权的建设项目，经有关部门批准、核准、备案后，建设单位应当向城市、县人民政府城乡规划主管部门提出建设用地规划许可申请，由城市、县人民政府城乡规划主管部门依据控制性详细规划核定建设用地的位置、面积、允许建设的范围，核发建设用地规划许可证。 第三十八条：以出让方式取得国有土地使用权的建设项目，在签订国有土地使用权出让合同后，建设单位应当持建设项目的批准、核准、备案文件和国有土地使用权出让合同，向城市、县人民政府城乡规划主管部门领取建设用地规划许可证。 （二）《甘肃省建设项目规划许可办法》（2008年9月1日省人民政府第12次常务会议讨论通过，自2008年12月1日起施行） 第十一条：在城市、镇规划区内提供国有建设用地使用权的建设项目，建设单位应当向城市、县城乡规划行政主管部门申请办理建设用地规划许可证。 第十二条：以划拨方式提供国有建设用地使用权的建设项目，经有关部门批准、核准、备案后，建设单位应当向城市、县城乡规划行政主管部门提出建设用地规划许可申请。城市、县城乡规划行政主管部门应当依据控制性详细规划核定建设用地的位置、面积、允许建设的范围，并在20个工作日内核发建设用地规划许可证。 第十三条：以出让方式提供国有建设用地使用权的，在国有建设用地使用权出让前，城市、县土地行政主管部门应送请城乡规划行政主管部门提出该出让地块的规划条件。城乡规划行政主管部门应当在20个工作日内依据控制性详细规划，制发《规划条件通知书》，作为国有建设用地使用权出让合同的组成部分。未确定规划条件的地块，不得出让国有建设用地使用权。 以出让方式取得建设用地使用权的建设项目，在签订国有建设用地使用权出让合同后，建设单位应当持建设项目的批准、核准、备案文件和国有建设用地使用权出让合同，向城市、县城乡规划行政主管部门领取建设用地规划许可证，城乡规划行政主管部门应当在10个工作日内发放建设用地规划许可证。 第十四条：城市、县城乡规划行政主管部门在建设用地规划许可过程中，不得擅自改变国有建设用地使用权出让合同的规划条件。 建设用地使用权出让后，因原核准或者备案的建设内容或者建设条件发生变化，确需变更原规划条件的，建设单位应当重新进行项目核准或备案后申请变更规划条件。城市、县城乡规划行政主管部门在不违反总体规划、控制性详细规划或城乡规划强制性标准的情况下可以重新拟定规划条件。                                                                                                                                             
</t>
  </si>
  <si>
    <t>国有建设用地使用权出让后土地使用权分割转让批准</t>
  </si>
  <si>
    <t>《中华人民共和国城镇国有土地使用权出让和转让暂行条例》（1990年5月19日国务院令第55号）第二十五条：土地使用权和地上建筑物、其他附着物所有权转让，应当按照规定办理过户登记。土地使用权和地上建筑物、其他附着物所有权分割转让的，应当经市、县人民政府土地管理部门和房产管理部门批准，并依照规定办理过户登记。</t>
  </si>
  <si>
    <t>乡（镇）村企业使用集体建设用地审批</t>
  </si>
  <si>
    <t>建设用地股</t>
  </si>
  <si>
    <t>《中华人民共和国土地管理法》（1986年6月25日主席令第四十一号，2004年8月28日予以修改）第六十条：农村集体经济组织使用乡（镇）土地利用总体规划确定的建设用地兴办企业或者与其他单位、个人以土地使用权入股、联营等形式共同举办企业的，应当持有关批准文件，向县级以上地方人民政府土地行政主管部门提出申请，按照省、自治区、直辖市规定的批准权限，由县级以上地方人民政府批准；其中，涉及占用农用地的，依照本法第四十四条的规定办理审批手续。按照前款规定兴办企业的建设用地，必须严格控制。省、自治区、直辖市可以按照乡镇企业的不同行业和经营规模，分别规定用地标准。</t>
  </si>
  <si>
    <t>1、受理阶段责任：公示依法应当提交的材料一次性告知补正材料；依法确认或不予确认(不予确认应当告知理由)。 2、审查阶段责任：材料是否符合要求； 3、决定阶段责任：业务领导岗经审查合格的，予以审批同意制证，审查不合格的告知理由。 4.送达阶段责任：准予许可的制作并信息公开 5、事后监督责任：开展监督检查工作。 7、其他法律法规规章文件规定应履行的责任。</t>
  </si>
  <si>
    <t>因不履行或不正确履行行政责任，有下列情形的，行政机关及相关工作人员应承担相应的责任： 1、对符合法定条件的申请不予受理审批的； 2、对不符合法定条件的申请予以受理审批的； 3、对不符合法定条件的申请进行审批，造成安全生产事故或造成不良影响的 4、擅自取消、停止、增设、变更审批项目的； 5、负责审批岗位的人员滥用职权、玩忽职守的； 6、负责审批岗位的人员徇私舞弊，索取、收受好处等腐败行为的； 8、其他违反法律法规规章文件规定的行为。</t>
  </si>
  <si>
    <t>建设用地改变用途审核</t>
  </si>
  <si>
    <t>土地储备中心</t>
  </si>
  <si>
    <t>《中华人民共和国土地管理法》_x000D_
第五十六条建设单位使用国有土地的，应当按照土地使用权出让等有偿使用合同的约定或者土地使用权划拨批准文件的规定使用土地；确需改变该幅土地建设用途的，应当经有关人民政府土地行政主管部门同意，报原批准用地的人民政府批准。其中，在城市规划区内改变土地用途的，在报批前，应当先经有关城市规划行政主管部门同意。</t>
  </si>
  <si>
    <t>1、受理阶段责任：公示依法应当提交的材料一次性告知补正材料；依法确认或不予确认(不予确认应当告知理由)。 2、审查阶段责任：材料是否符合要求； 3、决定阶段责任：业务领导岗经审查合格的，予以审批同意制证，审查不合格的告知理由。 4.送达阶段责任：准予许可的制作并信息公开 5、事后监督责任：开展监督检查工作。 8、其他法律法规规章文件规定应履行的责任。</t>
  </si>
  <si>
    <t>因不履行或不正确履行行政责任，有下列情形的，行政机关及相关工作人员应承担相应的责任： 1、对符合法定条件的申请不予受理审批的； 2、对不符合法定条件的申请予以受理审批的； 3、对不符合法定条件的申请进行审批，造成安全生产事故或造成不良影响的 4、擅自取消、停止、增设、变更审批项目的； 5、负责审批岗位的人员滥用职权、玩忽职守的； 6、负责审批岗位的人员徇私舞弊，索取、收受好处等腐败行为的； 9、其他违反法律法规规章文件规定的行为。</t>
  </si>
  <si>
    <t>土地开垦区内开发未确定使用权的国有土地从事生产审查</t>
  </si>
  <si>
    <t>耕地保护股股</t>
  </si>
  <si>
    <t>《中华人民共和国土地管理法》（1986年6月25日主席令第四十一号，2004年8月28日予以修改）第四十条：开发未确定使用权的国有荒山、荒地、荒滩从事种植业、林业、畜牧业、渔业生产的，经县级以上人民政府依法批准，可以确定给开发单位或者个人长期使用。_x000D_
《中华人民共和国土地管理法实施条例》（1998年12月27日国务院令第256号，2014年7月29日予以修改）第十七条：禁止单位和个人在土地利用总体规划确定的禁止开垦区内从事土地开发活动。在土地利用总体规划确定的土地开垦区内，开发未确定土地使用权的国有荒山、荒地、荒滩从事种植业、林业、畜牧业、渔业生产的，应当向土地所在地的县级以上人民政府土地行政主管部门提出申请，按照省、自治区、直辖市规定的权限，由县级以上地方人民政府批准。开发未确定土地使用权的国有荒山、荒地、荒滩从事种植业、林业、畜牧业或者渔业生产的，经县级以上地方人民政府依法批准，可以确定给开发单位或者个人长期使用，使用期限最长不得超过50年。</t>
  </si>
  <si>
    <t>1、受理阶段责任：公示依法应当提交的材料一次性告知补正材料；依法确认或不予确认(不予确认应当告知理由)。 2、审查阶段责任：材料是否符合要求； 3、决定阶段责任：业务领导岗经审查合格的，予以审批同意制证，审查不合格的告知理由。 4.送达阶段责任：准予许可的制作并信息公开 5、事后监督责任：开展监督检查工作。 9、其他法律法规规章文件规定应履行的责任。</t>
  </si>
  <si>
    <t>因不履行或不正确履行行政责任，有下列情形的，行政机关及相关工作人员应承担相应的责任： 1、对符合法定条件的申请不予受理审批的； 2、对不符合法定条件的申请予以受理审批的； 3、对不符合法定条件的申请进行审批，造成安全生产事故或造成不良影响的 4、擅自取消、停止、增设、变更审批项目的； 5、负责审批岗位的人员滥用职权、玩忽职守的； 6、负责审批岗位的人员徇私舞弊，索取、收受好处等腐败行为的； 10、其他违反法律法规规章文件规定的行为。</t>
  </si>
  <si>
    <t>开采矿产资源审批</t>
  </si>
  <si>
    <t>矿产管理所</t>
  </si>
  <si>
    <t>（一）《中华人民共和国矿产资源法》第三条第三款：“勘查、开采矿产资源，必须依法分别申请、经批准取得探矿权、采矿权，并办理登记。”_x000D_
（二）《矿产资源开采登记管理办法》（国务院令第241号）有关具体规定。</t>
  </si>
  <si>
    <t>1、受理阶段责任：公示依法应当提交的材料一次性告知补正材料；依法确认或不予确认(不予确认应当告知理由)。 2、审查阶段责任：材料是否符合要求； 3、决定阶段责任：业务领导岗经审查合格的，予以审批同意制证，审查不合格的告知理由。 4.送达阶段责任：准予许可的制作并信息公开 5、事后监督责任：开展监督检查工作。 10、其他法律法规规章文件规定应履行的责任。</t>
  </si>
  <si>
    <t>因不履行或不正确履行行政责任，有下列情形的，行政机关及相关工作人员应承担相应的责任： 1、对符合法定条件的申请不予受理审批的； 2、对不符合法定条件的申请予以受理审批的； 3、对不符合法定条件的申请进行审批，造成安全生产事故或造成不良影响的 4、擅自取消、停止、增设、变更审批项目的； 5、负责审批岗位的人员滥用职权、玩忽职守的； 6、负责审批岗位的人员徇私舞弊，索取、收受好处等腐败行为的； 11、其他违反法律法规规章文件规定的行为。</t>
  </si>
  <si>
    <t>法人或者其他组织需要利用属于国家秘密的基础测绘成果审批</t>
  </si>
  <si>
    <t>测绘办</t>
  </si>
  <si>
    <t>《中华人民共和国测绘成果管理条例》（2006年5月国务院令第469号）第十七条“法人或者其他组织需要利用属于国家秘密的基础测绘成果的，应当提出明确的利用目的和范围，报测绘成果所在地的测绘行政主管部门审批”。</t>
  </si>
  <si>
    <t>1、受理阶段责任：公示依法应当提交的材料一次性告知补正材料；依法确认或不予确认(不予确认应当告知理由)。 2、审查阶段责任：材料是否符合要求； 3、决定阶段责任：业务领导岗经审查合格的，予以审批同意制证，审查不合格的告知理由。 4.送达阶段责任：准予许可的制作并信息公开 5、事后监督责任：开展监督检查工作。 11、其他法律法规规章文件规定应履行的责任。</t>
  </si>
  <si>
    <t>因不履行或不正确履行行政责任，有下列情形的，行政机关及相关工作人员应承担相应的责任： 1、对符合法定条件的申请不予受理审批的； 2、对不符合法定条件的申请予以受理审批的； 3、对不符合法定条件的申请进行审批，造成安全生产事故或造成不良影响的 4、擅自取消、停止、增设、变更审批项目的； 5、负责审批岗位的人员滥用职权、玩忽职守的； 6、负责审批岗位的人员徇私舞弊，索取、收受好处等腐败行为的； 12、其他违反法律法规规章文件规定的行为。</t>
  </si>
  <si>
    <t>政府投资的地质灾害治理工程竣工验收</t>
  </si>
  <si>
    <t>地质环境保护站</t>
  </si>
  <si>
    <t>《地质灾害防治条例》（2003年11月24日国务院令第394号）第三十八条：政府投资的地质灾害治理工程竣工后，由县级以上人民政府自然资源主管部门组织竣工验收。其他地质灾害治理工程竣工后，由责任单位组织竣工验收；竣工验收时，应当有自然资源主管部门参加。</t>
  </si>
  <si>
    <t>1.检查阶段责任：指导和监督地质灾害治理工作落实情况，靠实工作责任； 2.决定阶段责任：对地质灾害治理工作落实不力的，提出改进方案和措施； 3.事后监管责任：自然资源部门应当对加强地质灾害治理工作进行监管； 4.其他法律法规规定应履行的责任。</t>
  </si>
  <si>
    <t>因不履行或不正确履行行政责任，有下列情形的，行政机关及相关工作人员应承担相应的责任： 1、对符合法定条件的申请不予受理审批的； 2、对不符合法定条件的申请予以受理审批的； 3、对不符合法定条件的申请进行审批，造成安全生产事故或造成不良影响的 4、擅自取消、停止、增设、变更审批项目的； 5、负责审批岗位的人员滥用职权、玩忽职守的； 6、负责审批岗位的人员徇私舞弊，索取、收受好处等腐败行为的； 13、其他违反法律法规规章文件规定的行为。</t>
  </si>
  <si>
    <t>对买卖或者以其他形式非法转让土地的处罚</t>
  </si>
  <si>
    <t>行政处罚</t>
  </si>
  <si>
    <t>执法队</t>
  </si>
  <si>
    <t>1、《中华人民共和国土地管理法》第七十三条 买卖或者以其他形式非法转让土地的，由县级以上人民政府土地行政主管部门没收违法所得；对违反土地利用总体规划擅自将农用地改为建设用地的，限期拆除在非法转让的土地上新建的建筑物和其他设施，恢复土地原状，对符合土地利用总体规划的，没收在非法转让的土地上新建的建筑物和其他设施；可以并处罚款；对直接负责的主管人员和其他直接责任人员，依法给予行政处分；构成犯罪的，依法追究刑事责任。第八十一条 擅自将农民集体所有的土地的使用权出让、转让或者出租用于非农业建设的，由县级以上人民政府土地行政主管部门责令限期改正，没收违法所得，并处罚款。 2、《中华人民共和国土地管理法实施条例》第三十八条 依照《土地管理法》第七十三条的规定处以罚款的，罚款额为非法所得的百分之五十以下。 3、《基本农田保护条例》第三十条第（四）项 违反本条例规定，有下列行为之一的，依照《中华人民共和国土地管理法》和《中华人民共和国土地管理法实施条例》的有关规定，从重给予处罚：（四）买卖或者以其他形式非法转让基本农田的。”</t>
  </si>
  <si>
    <t>1.立案阶段责任：监督检查过程中发现或者接到举报有相关违法行为时，及时调查，决定是否立案。 2.审查阶段责任：全面、客观、公正地进行调查，收集、调取证据，对当事人的违法事实、证据、调查取证程序、法律适用、处罚种类和幅度、当事人陈述和申辩理由等方面进行审查，提出处理意见。 3.决定阶段责任：根据审查情况决定是否予以行政处罚。依法需要给予行政处罚的，制作行政处罚决定书，载明违法事实和证据、处罚依据和内容、申请行政复议或提起行政诉讼的途径和期限等内容。 4.送达阶段责任：在规定期限内将行政处罚决定书送达当事人。 5.事后监管责任：监督当事人在决定的期限内履行生效的处罚决定。 6.其他法律法规规定应履行的责任。</t>
  </si>
  <si>
    <t>因不履行或不正确履行行政职责，有下列情形的，行政机关及相关工作人员应承担相应责任： 1.对应当予以制止和处罚的违法行为不予制止、处罚，致使公民、法人或者其他组织的合法权益、公共利益和社会秩序遭受损害的； 2.作出具体行政行为违法或者不适当，给公民、法人或者其他组织的合法权益或者国家利益造成严重损失的； 3.适用法律、法规、规章错误，或者违反法定程序，造成不良后果的 4.滥用职权、玩忽职守、徇私舞弊的； 5.其他违反法律法规规定的行为。</t>
  </si>
  <si>
    <t>对擅自将农民集体所有土地使用权非法出让、转让、出租用于非农业建设的处罚</t>
  </si>
  <si>
    <t>1、《中华人民共和国土地管理法》第八十一条 擅自将农民集体所有的土地的使用权出让、转让或者出租用于非农业建设的，由县级以上人民政府土地行政主管部门责令限期改正，没收违法所得，并处罚款。 2、《中华人民共和国土地管理法实施条例》第三十九条 依照《土地管理法》第八十一条的规定处以罚款的，罚款额为非法所得的百分之五以上百分之二十以下。</t>
  </si>
  <si>
    <t>依法收回国有土地使用权当事人拒不交出土地的，临时使用土地期满拒不归还土地的，不按照批准的用途使用土地的处罚</t>
  </si>
  <si>
    <t>1、《中华人民共和国土地管理法》第八十条 依法收回国有土地使用权当事人拒不交出土地的，临时使用土地期满拒不归还的，或者不按照批准的用途使用国有土地的，由县级以上人民政府土地行政主管部门责令交还土地，处以罚款。 2、《中华人民共和国土地管理法实施条例》第四十三条 依照《土地管理法》第八十条的规定处以罚款的，罚款额为非法占用土地每平方米１０元以上３０元以下。 3、《中华人民共和国土地管理法》第七十八条 无权批准征收、使用土地的单位或者个人非法批准占用土地的，超越批准权限非法批准占用土地的，不按照土地利用总体规划确定的用途批准用地的，或者违反法律规定的程序批准占用、征收土地的，其批准文件无效，对非法批准征收、使用土地的直接负责的主管人员和其他直接责任人员，依法给予行政处分；构成犯罪的，依法追究刑事责任。非法批准、使用的土地应当收回，有关当事人拒不归还的，以非法占用土地论处。非法批准征用、使用土地，对当事人造成损失的，依法应当承担赔偿责任。</t>
  </si>
  <si>
    <t>农村村民未经批准或者采取欺骗手段骗取批准，非法占用土地建设住宅的处罚</t>
  </si>
  <si>
    <t>《中华人民共和国土地管理法》第七十七条第一款 农村村民未经批准或者采取欺骗手段骗取批准，非法占用土地建住宅的，由县级以上人民政府土地行政主管部门责令退还非法占用的土地，限期拆除在非法占用的土地上新建的房屋。</t>
  </si>
  <si>
    <t>对非法占用土地的处罚</t>
  </si>
  <si>
    <t>1、《中华人民共和国土地管理法》第七十六条第一款 未经批准或者采取欺骗手段骗取批准，非法占用土地的，由县级以上人民政府土地行政主管部门责令退还非法占用的土地，对违反土地利用总体规划擅自将农用地改为建设用地的，限期拆除在非法占用的土地上新建的建筑物和其他设施，恢复土地原状，对符合土地利用总体规划的，没收在非法占用的土地上新建的建筑物和其他设施，可以并处罚款；对非法占用土地单位的直接负责的主管人员和其他直接责任人员，依法给予行政处分；构成犯罪的，依法追究刑事责任。 第七十六条第二款超过批准的数量占用土地，多占的土地以非法占用土地论处。 2、《中华人民共和国土地管理法实施条例》第四十二条 依照《土地管理法》第七十六条的规定处以罚款的，罚款额为非法占用土地每平方米３０元以下。</t>
  </si>
  <si>
    <t>占用耕地建窑、建坟或者擅自在耕地上建房、挖砂、采石、采矿、取土等，破坏种植条件的，因开发土地造成土地荒漠化、盐渍化的处罚</t>
  </si>
  <si>
    <t>1、《中华人民共和国土地管理法》第七十四条 违反本法规定，占用耕地建窑、建坟或者擅自在耕地上建房、挖砂、采石、采矿、取土等，破坏种植条件的，或者因开发土地造成土地荒漠化、盐渍化的，由县级以上人民政府土地行政主管部门责令限期改正或者治理，可以并处罚款；构成犯罪的，依法追究刑事责任。 2、《中华人民共和国土地管理法实施条例》第四十条 依照《土地管理法》第七十四条的规定处以罚款的，罚款额为耕地开垦费的２倍以下。</t>
  </si>
  <si>
    <t>在临时使用的土地上修建永久性建筑物、构筑物的处罚</t>
  </si>
  <si>
    <t>《中华人民共和国土地管理法实施条例》第三十五条 在临时使用的土地上修建永久性建筑物、构筑物的，由县级以上人民政府土地行政主管部门责令限期拆除；逾期不拆除的，由作出处罚决定的机关依法申请人民法院强制执行。</t>
  </si>
  <si>
    <t>在土地利用总体规划确定的禁止开垦区内进行开垦，经责令限期改正，逾期不改正的处罚</t>
  </si>
  <si>
    <t>《中华人民共和国土地管理法实施条例》第三十四条 违反本条例第十七条的规定，在土地利用总体规划确定的禁止开垦区内进行开垦的，由县级以上人民政府土地行政主管部门责令限期改正；逾期不改正的，依照《土地管理法》第七十六条的规定处罚。</t>
  </si>
  <si>
    <t>重建、扩建不符合土地利用总体规划的建筑物、构筑物的处罚</t>
  </si>
  <si>
    <t>《中华人民共和国土地管理法实施条例》第三十六条 对在土地利用总体规划制定前已建的不符合土地利用总体规划确定的用途的建筑物、构筑物重建、扩建的，由县级以上人民政府土地行政主管部门责令限期拆除；逾期不拆除的，由作出处罚决定的机关依法申请人民法院强制执行。</t>
  </si>
  <si>
    <t>不依照《矿产资源开采登记管理办法》提交年度报告、拒绝接受监督检查或者弄虚作假的处罚</t>
  </si>
  <si>
    <t>《矿产资源开采登记管理办法》第十八条 不依照本办法规定提交年度报告、拒绝接受监督检查或者弄虚作假的，由县级以上人民政府负责地质矿产管理工作的部门按照国务院地质矿产主管部门规定的权限，责令停止违法行为，予以警告，可以并处5万元以下的罚款；情节严重的，由原发证机关吊销采矿许可证。</t>
  </si>
  <si>
    <t>古生物化石收藏单位之间未经批准转让、交换、赠与其收藏的重点保护古生物化石的处罚</t>
  </si>
  <si>
    <t>《古生物化石保护条例》第四十一条　古生物化石收藏单位之间未经批准转让、交换、赠与其收藏的重点保护古生物化石的，由县级以上人民政府自然资源主管部门责令限期改正；有违法所得的，没收违法所得；逾期不改正的，对有关收藏单位处5万元以上20万元以下的罚款。国有收藏单位将其收藏的重点保护古生物化石违法转让、交换、赠与给非国有收藏单位或者个人的，对国有收藏单位处20万元以上50万元以下的罚款，对直接负责的主管人员和其他直接责任人员依法给予处分；构成犯罪的，依法追究刑事责任。</t>
  </si>
  <si>
    <t>采矿权人在缴纳矿产资源补偿费时未按照规定提交已采出矿产品的矿种、产量、销售数量、销售价格和实际开采回采率等资料的处罚</t>
  </si>
  <si>
    <t>《矿产资源补偿费征收管理规定》第十六条 采矿权人未按照本规定第九条的规定报送有关资料的，由征收机关责令限期报送；逾期不报送的，处以5000元以下罚款；仍不报送的，采矿许可证颁发机关可以吊销其采矿许可证。</t>
  </si>
  <si>
    <t>不按照规定备案、报告有关勘查情况、拒绝接受监督检查或者弄虚作假的，未按规定完成最低勘查投入的，已经领取勘查许可证的勘查项目满６个月未开始施工或者施工后无故停止勘查工作满６个月的处罚</t>
  </si>
  <si>
    <t>《矿产资源勘查区块登记管理办法》第二十九条第一款第（一）项 违反本办法规定，有下列行为之一的，由县级以上人民政府负责地质矿产管理工作的部门按照国务院地质矿产主管部门规定的权限，责令限期改正；逾期不改正的，处5万元以下的罚款；情节严重的，原发证机关可以吊销勘查许可证： （一） 不按照本办法的规定备案、报告有关情况、拒绝接受监督检查或者弄虚作假的。（二） 未完成最低勘查投入的。（三） 已经领取勘查许可证的勘查项目，满6个月未开始施工，或者施工后无故停止勘查工作满6个月的。</t>
  </si>
  <si>
    <t>古生物化石收藏单位不符合收藏条件收藏古生物化石的处罚</t>
  </si>
  <si>
    <t>《古生物化石保护条例》第三十八条　古生物化石收藏单位不符合收藏条件收藏古生物化石的，由县级以上人民政府自然资源主管部门责令限期改正；逾期不改正的，处5万元以上10万元以下的罚款；已严重影响其收藏的重点保护古生物化石安全的，由国务院自然资源主管部门指定符合条件的收藏单位代为收藏，代为收藏的费用由原收藏单位承担。</t>
  </si>
  <si>
    <t>未取得采矿许可证擅自采矿，擅自进入国家规划矿区、对国民经济具有重要价值的矿区范围采矿，擅自开采国家规定实行保护性开采的特定矿种的处罚</t>
  </si>
  <si>
    <t>1、《中华人民共和国矿产资源法》第三十九条 违反本法规定，未取得采矿许可证擅自采矿的，擅自进入国家规划矿区、对国民经济具有重要价值的矿区范围采矿的，擅自开采国家规定实行保护性开采的特定矿种的，责令停止开采、赔偿损失，没收采出的矿产品和违法所得，可以并处罚款；拒不停止开采，造成矿产资源破坏的，依照刑法第一百五十六条的规定对直接责任人员追究刑事责任。单位和个人进入他人依法设立的国有矿山企业和其他矿山企业矿区范围内采矿的，依照前款规定处罚。 2、《中华人民共和国矿产资源法实施细则》第四十二条第一款第（一）项 依照《矿产资源法》第三十九条、第四十条、第四十二条、第四十三条、第四十四条规定处以罚款的，分别按照下列规定执行： （一）未取得采矿许可证擅自采矿的，擅自进入国家规划矿区、对国民经济具有重要价值的矿区和他人矿区范围采矿的，擅自开采国家规定实行保护性开采的特定矿种的，处以违法所得50%以下的罚款。</t>
  </si>
  <si>
    <t>在地质灾害危险区内爆破、削坡、进行工程建设以及从事其他可能引发地质灾害活动的处罚</t>
  </si>
  <si>
    <t>《地质灾害防治条例》第四十三条 违反本条例规定，在地质灾害危险区内爆破、削坡、进行工程建设以及从事其他可能引发地质灾害活动的，由县级以上地方人民政府自然资源主管部门责令停止违法行为，对单位处５万元以上２０万元以下的罚款，对个人处１万元以上５万元以下的罚款；构成犯罪的，依法追究刑事责任；给他人造成损失的，依法承担赔偿责任。</t>
  </si>
  <si>
    <t>破坏或者擅自移动矿区范围界桩或者地面标志的处罚</t>
  </si>
  <si>
    <t>《矿产资源开采登记管理办法》第十九条 破坏或者擅自移动矿区范围界桩或者地面标志的，由县级以上人民政府负责地质矿产管理工作的部门按照国务院地质矿产主管部门规定的权限，责令限期恢复；情节严重的，处3万元以下的罚款。</t>
  </si>
  <si>
    <t>未经批准发掘古生物化石的或未按照批准的发掘方案发掘古生物化石的处罚</t>
  </si>
  <si>
    <t>《古生物化石保护条例》第三十六条　单位或者个人有下列行为之一的，由县级以上人民政府自然资源主管部门责令停止发掘，限期改正，没收发掘的古生物化石，并处20万元以上50万元以下的罚款；构成违反治安管理行为的，由公安机关依法给予治安管理处罚；构成犯罪的，依法追究刑事责任：（一）未经批准发掘古生物化石的；（二）未按照批准的发掘方案发掘古生物化石的。　　 有前款第（二）项行为，情节严重的，由批准古生物化石发掘的自然资源主管部门撤销批准发掘的决定。</t>
  </si>
  <si>
    <t>土地复垦义务人未按照规定补充编制土地复垦方案的处罚</t>
  </si>
  <si>
    <t>《土地复垦条例》第三十七条　本条例施行前已经办理建设用地手续或者领取采矿许可证，本条例施行后继续从事生产建设活动造成土地损毁的土地复垦义务人未按照规定补充编制土地复垦方案的，由县级以上地方人民政府自然资源主管部门责令限期改正；逾期不改正的，处10万元以上20万元以下的罚款。</t>
  </si>
  <si>
    <t>负有土地复垦监督管理职责的部门及其工作人员有下列行为之一的，对直接负责的主管人员和其他直接责任人员，依法给予处分；直接负责的主管人员和其他直接责任人员构成犯罪的，依法追究刑事责任： 1.违反本条例规定批准建设用地或者批准采矿许可证及采矿许可证的延续、变更、注销的； 2.截留、挤占、挪用土地复垦费的； 3.在土地复垦验收中弄虚作假的； 4.不依法履行监督管理职责或者对发现的违反本条例的行为不依法查处的； 5.在审查土地复垦方案、实施土地复垦项目、组织土地复垦验收以及实施监督检查过程中，索取、收受他人财物或者谋取其他利益的； 6.其他徇私舞弊、滥用职权、玩忽职守行为。</t>
  </si>
  <si>
    <t>土地复垦义务人未按照规定对拟损毁的耕地、林地、牧草地进行表土剥离的处罚</t>
  </si>
  <si>
    <t>《土地复垦条例》第三十九条　土地复垦义务人未按照规定对拟损毁的耕地、林地、牧草地进行表土剥离，由县级以上地方人民政府自然资源主管部门责令限期改正；逾期不改正的，按照应当进行表土剥离的土地面积处每公顷1万元的罚款。</t>
  </si>
  <si>
    <t>骗取土地登记、伪造、擅自涂改土地证书的处罚</t>
  </si>
  <si>
    <t>1、《土地登记办法》第七十三条 当事人伪造土地权利证书的，由县级以上人民政府国土资源行政主管部门依法没收伪造的土地权利证书；情节严重构成犯罪的，依法追究刑事责任。</t>
  </si>
  <si>
    <t>未取得勘查许可证擅自进行勘查或超越批准的勘查区块范围进行勘查的处罚</t>
  </si>
  <si>
    <t>《矿产资源勘查区块登记管理办法》第二十六条 违反本办法规定，未取得勘查许可证擅自进行勘查工作的，超越批准的勘查区块范围进行勘查工作的，由县级以上人民政府负责地质矿产管理工作的部门按照国务院地质矿产主管部门规定的权限，责令停止违法行为，予以警告，可以并处10万元以下的罚款。</t>
  </si>
  <si>
    <t>妨碍土地调查工作的处罚</t>
  </si>
  <si>
    <t>《土地调查条例》第三十二条 接受调查的单位和个人有下列行为之一的，由县级以上人民政府自然资源主管部门责令限期改正，可以处5万元以下的罚款；构成违反治安管理行为的，由公安机关依法给予治安管理处罚；构成犯罪的，依法追究刑事责任：（一）拒绝或者阻挠土地调查人员依法进行调查的；（二）提供虚假调查资料的；（三）拒绝提供调查资料的；（四）转移、隐匿、篡改、毁弃原始记录、土地登记簿等相关资料的。</t>
  </si>
  <si>
    <t>采矿权人未按规定缴纳矿产资源补偿费和滞纳金的处罚</t>
  </si>
  <si>
    <t>1、《矿产资源补偿费征收管理规定》第十四条 采矿权人在规定期限内未足额缴纳矿产资源补偿费的，由征收机关责令限期缴纳，并从滞纳之日起按日加收滞纳补偿费2‰的滞纳金。采矿权人未按照前款规定缴纳矿产资源补偿费和滞纳金的，由征收机关处以应当缴纳的矿产资源补偿费3 倍以下的罚款；情节严重的，由采矿许可证颁发机关吊销其采矿许可证。</t>
  </si>
  <si>
    <t>单位或者个人将其收藏的重点保护古生物化石转让、交换、赠与、质押给外国人或者外国组织的处罚</t>
  </si>
  <si>
    <t>《古生物化石保护条例》第四十二条　单位或者个人将其收藏的重点保护古生物化石转让、交换、赠与、质押给外国人或者外国组织的，由县级以上人民政府自然资源主管部门责令限期追回，对个人处2万元以上10万元以下的罚款，对单位处10万元以上50万元以下的罚款；有违法所得的，没收违法所得；构成犯罪的，依法追究刑事责任。</t>
  </si>
  <si>
    <t>不办理勘查许可证变更登记或者注销登记手续的处罚</t>
  </si>
  <si>
    <t>《矿产资源勘查区块登记管理办法》第三十条 违反本办法规定，不办理勘查许可证变更登记或者注销登记手续的，由登记管理机关责令限期改正；逾期不改正的，由原发证机关吊销勘查许可证。</t>
  </si>
  <si>
    <t>非法占用基本农田建房、建窑、建坟、挖砂、采矿、取土、堆放固体废弃物或者从事其他活动破坏基本农田，毁坏种植条件的处罚</t>
  </si>
  <si>
    <t>1、《基本农田保护条例》第三十三条 违反本条例规定，占用基本农田建窑、建房、建坟、挖砂、采石、采矿、取土、堆放固体废弃物或者从事其他活动破坏基本农田，毁坏种植条件的，由县级以上人民政府土地行政主管部门责令改正或者治理，恢复原种植条件，处占用基本农田的耕地开垦费l倍以上2倍以下的罚款；构成犯罪的，依法追究刑事责任。</t>
  </si>
  <si>
    <t>侵占、损毁、损坏地质灾害监测设施或者地质灾害治理工程设施的处罚</t>
  </si>
  <si>
    <t>《地质灾害防治条例》第四十六条 违反本条例规定，侵占、损毁、损坏地质灾害监测设施或者地质灾害治理工程设施的，由县级以上地方人民政府自然资源主管部门责令停止违法行为，限期恢复原状或者采取补救措施，可以处５万元以下的罚款；构成犯罪的，依法追究刑事责任。</t>
  </si>
  <si>
    <t>未经批准，擅自进行滚动勘探开发、边探边采或者试采的处罚</t>
  </si>
  <si>
    <t>《矿产资源勘查区块登记管理办法》第二十七条 违反本办法规定，未经批准，擅自进行滚动勘探开发、边探边采或者试采的，由县级以上人民政府负责地质矿产管理工作的部门按照国务院地质矿产主管部门规定的权限，责令停止违法行为，予以警告，没收违法所得，可以并处10万元以下的罚款。</t>
  </si>
  <si>
    <t>收藏单位未按照规定建立本单位收藏的古生物化石档案的处罚</t>
  </si>
  <si>
    <t>《古生物化石保护条例》第三十九条　古生物化石收藏单位未按照规定建立本单位收藏的古生物化石档案的，由县级以上人民政府自然资源主管部门责令限期改正；逾期不改正的，没收有关古生物化石，并处2万元的罚款。</t>
  </si>
  <si>
    <t>擅自印制或者伪造、冒用勘查许可证的处罚</t>
  </si>
  <si>
    <t>《矿产资源勘查区块登记管理办法》第二十八条 违反本办法规定。擅自印制或者伪造、冒用勘查许可证的，由县级以上人民政府负责地质矿产管理工作的部门按照国务院地质矿产主管部门规定的权限，没收违法所得，可以并处10万元以下的罚款；构成犯罪的，依法追究刑事责任。</t>
  </si>
  <si>
    <t>破坏或者擅自改变基本农田保护标志的处罚</t>
  </si>
  <si>
    <t>1、《基本农田保护条例》第三十二条 违反本条例规定，破坏或者擅自改变基本农田保护区标志的，由县级以上地方人民政府土地行政主管部门或者农业行政主管部门责令恢复原状，可以处1000元以下罚款。</t>
  </si>
  <si>
    <t>土地复垦义务人拒绝、阻碍国土资源主管部门监督检查或者在接受监督检查时弄虚作假的处罚</t>
  </si>
  <si>
    <t>《土地复垦条例》第四十三条　土地复垦义务人拒绝、阻碍自然资源主管部门监督检查，或者在接受监督检查时弄虚作假的，由自然资源主管部门责令改正，处2万元以上5万元以下的罚款；有关责任人员构成违反治安管理行为的，由公安机关依法予以治安管理处罚；有关责任人员构成犯罪的，依法追究刑事责任。 破坏土地复垦工程、设施和设备，构成违反治安管理行为的，由公安机关依法予以治安管理处罚；构成犯罪的，依法追究刑事责任。</t>
  </si>
  <si>
    <t>建设单位未按照规定对地质灾害易发区内的建设工程进行地质灾害危险性评估的处罚</t>
  </si>
  <si>
    <t>《地质灾害防治条例》第四十一条第一款第（一）项 违反本条例规定，建设单位有下列行为之一的，由县级以上地方人民政府自然资源主管部门责令限期改正；逾期不改正的，责令停止生产、施工或者使用，处１０万元以上５０万元以下的罚款；构成犯罪的，依法追究刑事责任：（一）未按照规定对地质灾害易发区内的建设工程进行地质灾害危险性评估的。</t>
  </si>
  <si>
    <t>土地复垦义务人未按照规定将土地复垦费用列入生产成本或者建设项目总投资的处罚</t>
  </si>
  <si>
    <t>《土地复垦条例》第三十八条　土地复垦义务人未按照规定将土地复垦费用列入生产成本或者建设项目总投资的，由县级以上地方人民政府自然资源主管部门责令限期改正；逾期不改正的，处10万元以上50万元以下的罚款。</t>
  </si>
  <si>
    <t>擅自印制或者伪造、冒用采矿许可证的处罚</t>
  </si>
  <si>
    <t>《矿产资源开采登记管理办法》第二十条 擅自印制或者伪造、冒用采矿许可证的，由县级以上人民政府负责地质矿产管理工作的部门按照国务院地质矿产主管部门规定的权限，没收违法所得，可以并处10万元以下的罚款；构成犯罪的，依法追究刑事责任。</t>
  </si>
  <si>
    <t>未按规定报送征收矿产资源补偿费有关资料的处罚</t>
  </si>
  <si>
    <t>1、《矿产资源补偿费征收管理规定》第十六条 采矿权人未按照本规定第九条的规定报送有关资料的，由征收机关责令限期报送；逾期不报送的，处以5000元以下罚款；仍不报送的，采矿许可证颁发机关可以吊销其采矿许可证。</t>
  </si>
  <si>
    <t>对工程建设等人为活动引发的地质灾害不予治理、逾期不治理或者治理不符合要求的处罚</t>
  </si>
  <si>
    <t>《地质灾害防治条例》第四十二条 违反本条例规定，对工程建设等人为活动引发的地质灾害不予治理的，由县级以上人民政府自然资源主管部门责令限期治理；逾期不治理或者治理不符合要求的，由责令限期治理的自然资源主管部门组织治理，所需费用由责任单位承担，处１０万元以上５０万元以下的罚款；给他人造成损失的，依法承担赔偿责任。</t>
  </si>
  <si>
    <t>不按期缴纳应当缴纳的采矿权使用费、采矿权价款的处罚</t>
  </si>
  <si>
    <t>《矿产资源开采登记管理办法》第二十一条 违反本办法规定，不按期缴纳本办法规定应当缴纳的费用的，由登记管理机关责令限期缴纳，并从滞纳之日起每日加收千分之二的滞纳金；逾期仍不缴纳的，由原发证机关吊销采矿许可证。</t>
  </si>
  <si>
    <t>以承包等方式擅自将采矿权转给他人进行采矿的处罚</t>
  </si>
  <si>
    <t>《探矿权采矿权转让管理办法》第十五条 违反本办法第三条第（二）项的规定，以承包等方式擅自将采矿权转给他人进行采矿的，由县级以上人民政府负责地质矿产管理工作的部门按照国务院地质矿产主管部门规定的权限，责令改正，没收违法所得，处10万元以下的罚款；情节严重的，由原发证机关吊销采矿许可证。</t>
  </si>
  <si>
    <t>不按期缴纳应当缴纳的探矿权使用费、探矿权价款的处罚</t>
  </si>
  <si>
    <t>《矿产资源勘查区块登记管理办法》第三十一条“违反本办法规定，不按期缴纳本办法规定应当缴纳的费用的，由登记管理机关责令限期缴纳，并从滞纳之日起每日加收千分之二的滞纳金；逾期仍不缴纳的，由原发证机关吊销勘查许可证。”</t>
  </si>
  <si>
    <t>有关单位和工作人员利用职务上的便利，将国有古生物化石非法占为己有的，有违法所得的处罚</t>
  </si>
  <si>
    <t>《古生物化石保护条例》第四十四条　县级以上人民政府自然资源主管部门、其他有关部门的工作人员，或者国有的博物馆、科学研究单位、高等院校、其他收藏单位以及发掘单位的工作人员，利用职务上的便利，将国有古生物化石非法占为己有的，依法给予处分，由县级以上人民政府自然资源主管部门追回非法占有的古生物化石；有违法所得的，没收违法所得；构成犯罪的，依法追究刑事责任。</t>
  </si>
  <si>
    <t>土地复垦义务人不依法缴纳土地复垦费的处罚</t>
  </si>
  <si>
    <t>《土地复垦条例》第四十二条　土地复垦义务人依照本条例规定应当缴纳土地复垦费而不缴纳的，由县级以上地方人民政府自然资源主管部门责令限期缴纳；逾期不缴纳的，处应缴纳土地复垦费1倍以上2倍以下的罚款，土地复垦义务人为矿山企业的，由颁发采矿许可证的机关吊销采矿许可证。</t>
  </si>
  <si>
    <t>破坏性采矿的处罚</t>
  </si>
  <si>
    <t>1、《中华人民共和国矿产资源法》第四十四条 违反本法规定，采取破坏性的开采方法开采矿产资源的，处以罚款，可以吊销采矿许可证；造成矿产资源严重破坏的，依照刑法第一百五十六条的规定对直接责任人员追究刑事责任。 2、《中华人民共和国矿产资源法实施细则》第四十二条第一款第（六）项 依照《矿产资源法》第三十九条、第四十条、第四十二条、第四十三条、第四十四条规定处以罚款的，分别按照下列规定执行：（六）采取破坏性的开采方法开采矿产资源，造成矿产资源严重破坏的，处以相当于矿产资源损失价值50%以下的罚款。</t>
  </si>
  <si>
    <t>采矿权人采取伪报矿种，隐匿产量、销售数量，或者伪报销售价格、实际开采回采率等手段，不缴或者少缴矿产补偿费的处罚</t>
  </si>
  <si>
    <t>1、《矿产资源补偿费征收管理规定》第十五条 采矿权人采取伪报矿种，隐匿产量、销售数量，或者伪报销售价格、实际开采回采率等手段，不缴或者少缴矿产资源补偿费的，由征收机关追缴应当缴纳的矿产资源补偿费，并处以应当缴纳的矿产资源补偿费 5倍以下的罚款；情节严重的，由采矿许可证颁发机关吊销其采矿许可证。</t>
  </si>
  <si>
    <t>不办理采矿许可证变更登记或者注销登记手续的处罚</t>
  </si>
  <si>
    <t>《矿产资源开采登记管理办法》第二十二条 违反本办法规定，不办理采矿许可证变更登记或者注销登记手续的，由登记管理机关责令限期改正；逾期不改正的，由原发证机关吊销采矿许可证。</t>
  </si>
  <si>
    <t>超越批准的矿区范围采矿的处罚</t>
  </si>
  <si>
    <t>1、《中华人民共和国矿产资源法》第四十条 超越批准的矿区范围采矿的，责令退回本矿区范围内开采、赔偿损失，没收越界开采的矿产品和违法所得，可以并处罚款；拒不退回本矿区范围内开采，造成矿产资源破坏的，吊销采矿许可证，依照刑法第一百五十六条的规定对直接责任人员追究刑事责任。 2、《中华人民共和国矿产资源法实施细则》第四十二条第一款第（二）项 依照《矿产资源法》第三十九条、第四十条、第四十二条、第四十三条、第四十四条规定处以罚款的，分别按照下列规定执行：（二）超越批准的矿区范围采矿的，处以违法所得30%以下的罚款。</t>
  </si>
  <si>
    <t>未按规定期限和条件开发利用土地的处罚</t>
  </si>
  <si>
    <t>《中华人民共和国城镇国有土地使用权出让和转让暂行条例》第十七条第二款 未按合同规定的期限和条件开发、利用土地的，市、县人民政府土地管理部门应当予以纠正，并根据情节可以给予警告、罚款直至无偿收回土地使用权的处罚。</t>
  </si>
  <si>
    <t>在地质灾害危险性评估及地质灾害治理工程勘查设计施工监理活动中违规行为的处罚</t>
  </si>
  <si>
    <t>《地质灾害防治条例》第四十四条第一款第（一）、（二）、（三）、（四）项 违反本条例规定，有下列行为之一的，由县级以上人民政府自然资源主管部门或者其他部门依据职责责令停止违法行为，对地质灾害危险性评估单位、地质灾害治理工程勘查、设计或者监理单位处合同约定的评估费、勘查费、设计费或者监理酬金１倍以上２倍以下的罚款，对地质灾害治理工程施工单位处工程价款２％以上４％以下的罚款，并可以责令停业整顿，降低资质等级；有违法所得的，没收违法所得；情节严重的，吊销其资质证书；构成犯罪的，依法追究刑事责任；给他人造成损失的，依法承担赔偿责任：（一）在地质灾害危险性评估中弄虚作假或者故意隐瞒地质灾害真实情况的。（二）在地质灾害治理工程勘查、设计、施工以及监理活动中弄虚作假、降低工程质量的。（三）无资质证书或者超越其资质等级许可的范围承揽地质灾害危险性评估、地质灾害治理工程勘查、设计、施工及监理业务的。（四）以其他单位的名义或者允许其他单位以本单位的名义承揽地质灾害危险性评估、地质灾害治理工程勘查、设计、施工和监理业务的。</t>
  </si>
  <si>
    <t>土地复垦义务人未按照规定报告土地损毁情况、土地复垦费用使用情况或者土地复垦工程实施情况的处罚</t>
  </si>
  <si>
    <t>《土地复垦条例》第四十一条　土地复垦义务人未按照规定报告土地损毁情况、土地复垦费用使用情况或者土地复垦工程实施情况的，由县级以上地方人民政府自然资源主管部门责令限期改正；逾期不改正的，处2万元以上5万元以下的罚款。</t>
  </si>
  <si>
    <t>买卖、出租或者以其他形式转让矿产资源的处罚</t>
  </si>
  <si>
    <t>1、《中华人民共和国矿产资源法》第四十二条第一款 买卖、出租或者以其他形式转让矿产资源的，没收违法所得，处以罚款。第四十二条第二款 违反本法第六条的规定将探矿权、采矿权倒卖牟利的，吊销勘查许可证、采矿许可证，没收违法所得，处以罚款。第四十二条第一款第（三）项 依照《矿产资源法》第三十九条、第四十条、第四十二条、第四十三条、第四十四条规定处以罚款的，分别按照下列规定执行：（三）买卖、出租或者以其他形式转让矿产资源的，买卖、出租采矿权的，对卖方、出租方、出让方处以违法所得一倍以下的罚款。 2、《中华人民共和国矿产资源法实施细则》第四十二条第一款第（三）项 依照《矿产资源法》第三十九条、第四十条、第四十二条、第四十三条、第四十四条规定处以罚款的，分别按照下列规定执行：（三）买卖、出租或者以其他形式转让矿产资源的，买卖、出租采矿权的，对卖方、出租方、出让方处以违法所得一倍以下的罚款。第四十二条第一款第（四）项 依照《矿产资源法》第三十九条、第四十条、第四十二条、第四十三条、第四十四条规定处以罚款的，分别按照下列规定执行：（四）非法用采矿权作抵押的，处以5000元以下的罚款。 3、《探矿权采矿权转让管理办法》第十四条 末经审批管理机关批准，擅自转让探矿权、采矿权的，由登记管理机关责令改正，没收违法所得，处10万元以下的罚款；情节严重的，由原发证机关吊销勘查许可证、采矿许可证。</t>
  </si>
  <si>
    <t>扰乱、阻碍矿山地质环境保护与治理恢复工作，侵占、损坏、损毁矿山地质环境监测设施或者矿山地质环境保护与治理恢复设施的处罚</t>
  </si>
  <si>
    <t>《矿山地质环境保护规定》第三十四条 违反本规定，扰乱、阻碍矿山地质环境保护与治理恢复工作，侵占、损坏、损毁矿山地质环境监测设施或者矿山地质环境保护与治理恢复设施的，由县级以上国土资源行政主管部门责令停止违法行为，限期恢复原状或者采取补救措施，并处3万元以下的罚款；构成犯罪的，依法追究刑事责任。</t>
  </si>
  <si>
    <t>应当编制矿山地质环境保护与治理恢复方案而未编制的，扩大开采规模、变更矿区范围或者开采方式，未重新编制矿山地质环境保护与治理恢复方案并经原审批机关批准的处罚</t>
  </si>
  <si>
    <t>《矿山地质环境保护规定》第三十条 违反本规定，应当编制矿山地质环境保护与治理恢复方案而未编制的，或者扩大开采规模、变更矿区范围或者开采方式，未重新编制矿山地质环境保护与治理恢复方案并经原审批机关批准的，由县级以上国土资源行政主管部门责令限期改正；逾期不改正的，处3万元以下的罚款，颁发采矿许可证的国土资源行政主管部门不得通过其采矿许可证年检。</t>
  </si>
  <si>
    <t>未按照批准的矿山地质环境保护与治理恢复方案治理，或者在矿山被批准关闭、闭坑前未完成治理恢复的处罚</t>
  </si>
  <si>
    <t>《矿山地质环境保护规定》第三十一条 违反本规定第十六条、第二十三条规定，未按照批准的矿山地质环境保护与治理恢复方案治理的，或者在矿山被批准关闭、闭坑前未完成治理恢复的，由县级以上国土资源行政主管部门责令限期改正；逾期拒不改正的，处3万元以下的罚款，5年内不受理其新的采矿权申请。</t>
  </si>
  <si>
    <t>对未取得测绘执业资格，擅自从事测绘活动的处罚</t>
  </si>
  <si>
    <t>《中华人民共和国测绘法》第四十六条 违反本法规定，未取得测绘执业资格，擅自从事测绘活动的，责令停止违法行为，没收违法所得，可以并处违法所得二倍以下的罚款；造成损失的，依法承担赔偿责任。</t>
  </si>
  <si>
    <t>将测绘项目发包给不具有相应资质等级的测绘单位或者迫使测绘单位以低于测绘成本承包的处罚</t>
  </si>
  <si>
    <t>《中华人民共和国测绘法》第四十四条 违反本法规定，测绘项目的发包单位将测绘项目发包给不具有相应资质等级的测绘单位或者迫使测绘单位以低于测绘成本承包的，责令改正，可以处测绘约定报酬二倍以下的罚款。</t>
  </si>
  <si>
    <t>未取得测绘资质证书从事测绘活动的处罚</t>
  </si>
  <si>
    <t>《中华人民共和国测绘法》第四十二条第一款 违反本法规定，未取得测绘资质证书，擅自从事测绘活动的，责令停止违法行为，没收违法所得和测绘成果，并处测绘约定报酬一倍以上二倍以下的罚款。《甘肃省测绘管理条例》第三十五条 未取得测绘资质的单位或者个人，利用测绘技术、空间定位技术、遥感技术、地理信息系统技术、计算机和网络通讯技术等手段进行基础地理信息数据的采集、加工和处理等测绘活动的，责令停止违法行为，没收违法所得和有关资料，并处测绘约定报酬一倍以上二倍以下的罚款。</t>
  </si>
  <si>
    <t>未按期缴存矿山地质环境治理恢复保证金的处罚</t>
  </si>
  <si>
    <t>《矿山地质环境保护规定》（国土资源部令第44号）第三十二条　违反本规定第十八条规定，未按期缴存矿山地质环境治理恢复保证金的，由县级以上国土资源行政主管部门责令限期缴存；逾期不缴存的，处3万元以下的罚款。颁发采矿许可证的国土资源行政主管部门不得通过其采矿活动年度报告，不受理其采矿权延续变更申请。</t>
  </si>
  <si>
    <t>探矿权人未采取治理恢复措施的处罚</t>
  </si>
  <si>
    <t>《矿山地质环境保护规定》（国土资源部令第44号）第二十五条　以槽探、坑探方式勘查矿产资源，探矿权人在矿产资源勘查活动结束后未申请采矿权的，应当采取相应的治理恢复措施，对其勘查矿产资源遗留的钻孔、探井、探槽、巷道进行回填、封闭，对形成的危岩、危坡等进行治理恢复，消除安全隐患。　　第三十三条　违反本规定第二十五条规定，探矿权人未采取治理恢复措施的，由县级以上国土资源行政主管部门责令限期改正；逾期拒不改正的，处3万元以下的罚款，5年内不受理其新的探矿权、采矿权申请。</t>
  </si>
  <si>
    <t>测绘单位将测绘项目转包的处罚</t>
  </si>
  <si>
    <t>《中华人民共和国测绘法》第四十五条 违反本法规定，测绘单位将测绘项目转包的，责令改正，没收违法所得，处测绘约定报酬一倍以上二倍以下的罚款，并可以责令停业整顿或者降低资质等级；情节严重的，吊销测绘资质证书。</t>
  </si>
  <si>
    <t>违反规定，擅自移动和破坏碑石、界标，进行采石、取土、开矿、放牧、砍伐以及采集标本化石，对地质遗迹造成污染和破坏，不服从保护区管理机构管理以及从事科研活动未向管理单位提交研究成果副本的处罚</t>
  </si>
  <si>
    <t>《地质遗迹保护管理规定》（地质矿产部令第21号）第二十条 有下列行为之一者，地质遗迹保护区管理机构可根据《中华人民共和国自然保护区条例》的有关规定，视不同情节，分别给予警告、罚款、没收非法所得，并责令赔偿损失。一、违反本规定第十四条，擅自移动和破坏碑石、界标的；二、违反本规定第十七条，进行采石、取土、开矿、放牧、砍伐以及采集标本化石的；三、违反本规定第十八条，对地质遗迹造成污染和破坏的；四、违反本规定第十九条，不服从保护区管理机构管理以及从事科研活动未向管理单位提交研究成果副本的。</t>
  </si>
  <si>
    <t>未按照测绘成果资料的保管制度管理测绘成果资料，造成测绘成果资料损毁、散失的处罚</t>
  </si>
  <si>
    <t>《中华人民共和国测绘成果管理条例》第二十八条 违反本条例规定，测绘成果保管单位有下列行为之一的，由测绘行政主管部门给予警告，责令改正；有违法所得的，没收违法所得；造成损失的，依法承担赔偿责任；对直接负责的主管人员和其他直接责任人员，依法给予处分： (一)未按照测绘成果资料的保管制度管理测绘成果资料，造成测绘成果资料损毁、散失的。</t>
  </si>
  <si>
    <t>在对社会公众有影响的活动中使用未经依法公布的重要地理信息数据的处罚</t>
  </si>
  <si>
    <t>《中华人民共和国测绘成果管理条例》第二十九条 违反本条例规定，有下列行为之一的，由测绘行政主管部门或者其他有关部门依据职责责令改正，给予警告，可以处10万元以下的罚款；对直接负责的主管人员和其他直接责任人员，依法给予处分： (三)在对社会公众有影响的活动中使用未经依法公布的重要地理信息数据的。</t>
  </si>
  <si>
    <t>定期对测量标志进行检查、维护，对破坏测量标志的行为进行处罚</t>
  </si>
  <si>
    <t>《中华人民共和国测绘法》第五十一条 违反本法规定，有下列行为之一的，责令停止违法行为，没收测绘成果和测绘工具，并处一万元以上十万元以下的罚款；情节严重的，并处十万元以上五十万元以下的罚款，责令限期离境；所获取的测绘成果属于国家秘密，构成犯罪的，依法追究刑事责任： （一）外国的组织或者个人未经批准，擅自在中华人民共和国领域和管辖的其他海域从事测绘活动的； （二）外国的组织或者个人未与中华人民共和国有关部门或者单位合资、合作，擅自在中华人民共和国领域从事测绘活动的。</t>
  </si>
  <si>
    <t>对擅自采用国际坐标系统和擅自发布中华人民共和国领域和管辖的其他海域的重要地理信息数据的处罚</t>
  </si>
  <si>
    <t>《中华人民共和国测绘法》第四十一条 违反本法规定，有下列行为之一的，给予警告，责令改正，可以并处十万元以下的罚款；构成犯罪的，依法追究刑事责任；尚不够刑事处罚的，对负有直接责任的主管人员和其他直接责任人员，依法给予行政处分： （一）未经批准，在测绘活动中擅自采用国际坐标系统的； （二）擅自发布中华人民共和国领域和管辖的其他海域的重要地理信息数据的。</t>
  </si>
  <si>
    <t>对破坏测量标志及违规使用测量标志的处罚</t>
  </si>
  <si>
    <t>《中华人民共和国测绘法》第五十条 违反本法规定，有下列行为之一的，给予警告，责令改正，可以并处五万元以下的罚款；造成损失的，依法承担赔偿责任；构成犯罪的，依法追究刑事责任；尚不够刑事处罚的，对负有直接责任的主管人员和其他直接责任人员，依法给予行政处分： （一）损毁或者擅自移动永久性测量标志和正在使用中的临时性测量标志的； （二）侵占永久性测量标志用地的； （三）在永久性测量标志安全控制范围内从事危害测量标志安全和使用效能的活动的； （四）在测量标志占地范围内，建设影响测量标志使用效能的建筑物的； （五）擅自拆除永久性测量标志或者使永久性测量标志失去使用效能，或者拒绝支付迁建费用的； （六）违反操作规程使用永久性测量标志，造成永久性测量标志毁损的。</t>
  </si>
  <si>
    <t>以欺骗手段取得测绘资质证书从事测绘活动的处罚</t>
  </si>
  <si>
    <t>《中华人民共和国测绘法》第四十二条第二款以欺骗手段取得测绘资质证书从事测绘活动的，吊销测绘资质证书，没收违法所得和测绘成果，并处测绘约定报酬一倍以上二倍以下的罚款。</t>
  </si>
  <si>
    <t>实施基础测绘项目，不使用全国统一的测绘基准和测绘系统或者不执行国家规定的测绘技术规范和标准的处罚</t>
  </si>
  <si>
    <t>《基础测绘条例》第三十一条　违反本条例规定，实施基础测绘项目，不使用全国统一的测绘基准和测绘系统或者不执行国家规定的测绘技术规范和标准的，责令限期改正，给予警告，可以并处10万元以下罚款；对负有直接责任的主管人员和其他直接责任人员，依法给予处分。</t>
  </si>
  <si>
    <t>干扰、阻挠建设测量标志或者无证使用永久性测量标志的处罚</t>
  </si>
  <si>
    <t>《中华人民共和国测量标志保护条例》第二十三条 有本条例第二十二条禁止的行为之一，或者有下列行为之一的，由县级以上人民政府管理测绘工作的部门责令限期改正，给予警告，并可以根据情节处以5万元以下的罚款；对负有直接责任的主管人员和其他直接责任人员，依法给予行政处分；造成损失的，应当依法承担赔偿责任： （一）干扰或者阻挠测量标志建设单位依法使用土地或者在建筑物上建设永久性测量标志的； （四）无证使用永久性测量标志并且拒绝县级以上人民政府管理测绘工作的部门监督和负责保管测量标志的单位和人员查询的。</t>
  </si>
  <si>
    <t>对违法编制、印刷、出版、展示、登载的地图发生错绘、漏绘、泄密的处罚</t>
  </si>
  <si>
    <t>《中华人民共和国测绘法》第四十九条 违反本法规定，编制、印刷、出版、展示、登载的地图发生错绘、漏绘、泄密，危害国家主权或者安全，损害国家利益，构成犯罪的，依法追究刑事责任；尚不够刑事处罚的，依法给予行政处罚或者行政处分。</t>
  </si>
  <si>
    <t>不及时办理地质灾害危险性评估单位资质证书变更、注销手续的处罚</t>
  </si>
  <si>
    <t>《地质灾害危险性评估单位资质管理办法》第二十九条 资质单位违反本办法第二十二条的规定，不及时办理资质证书变更、注销手续的，由县级以上国土资源管理部门责令限期改正；逾期不改的，可以处五千元以下罚款。</t>
  </si>
  <si>
    <t>对超越资质等级范围、以其他测绘单位的名义和允许其他单位以本单位的名义从事测绘活动的处罚</t>
  </si>
  <si>
    <t>《中华人民共和国测绘法》第四十三条 违反本法规定，测绘单位有下列行为之一的，责令停止违法行为，没收违法所得和测绘成果，处测绘约定报酬一倍以上二倍以下的罚款，并可以责令停业整顿或者降低资质等级；情节严重的，吊销测绘资质证书： （一）超越资质等级许可的范围从事测绘活动的； （二）以其他测绘单位的名义从事测绘活动的； （三）允许其他单位以本单位的名义从事测绘活动的。</t>
  </si>
  <si>
    <t>测绘成果质量不合格的处罚</t>
  </si>
  <si>
    <t>《中华人民共和国测绘法》第四十八条 违反本法规定，测绘成果质量不合格的，责令测绘单位补测或者重测；情节严重的，责令停业整顿，降低资质等级直至吊销测绘资质证书；给用户造成损失的，依法承担赔偿责任。</t>
  </si>
  <si>
    <t>对擅自建立相对独立的平面坐标系统和采用不符合国家标准的基础地理信息数据的进行处罚</t>
  </si>
  <si>
    <t>《中华人民共和国测绘法》第四十条 违反本法规定，有下列行为之一的，给予警告，责令改正，可以并处十万元以下的罚款；对负有直接责任的主管人员和其他直接责任人员，依法给予行政处分： （一）未经批准，擅自建立相对独立的平面坐标系统的； （二）建立地理信息系统，采用不符合国家标准的基础地理信息数据的。</t>
  </si>
  <si>
    <t>对不汇交或不按时汇交测绘成果的处罚</t>
  </si>
  <si>
    <t>《中华人民共和国测绘法》第四十七条 违反本法规定，不汇交测绘成果资料的，责令限期汇交；逾期不汇交的，对测绘项目出资人处以重测所需费用一倍以上二倍以下的罚款；对承担国家投资的测绘项目的单位处一万元以上五万元以下的罚款，暂扣测绘资质证书，自暂扣测绘资质证书之日起六个月内仍不汇交测绘成果资料的，吊销测绘资质证书，并对负有直接责任的主管人员和其他直接责任人员依法给予行政处分。</t>
  </si>
  <si>
    <t>毁林采种或者违反操作技术规程采脂、挖笋、掘根、剥树皮及过度修枝，致使森林、林木受到毁坏的处罚</t>
  </si>
  <si>
    <t>《中华人民共和国森林法实施条例》（国务院令 第 278 号，2000年1月29日颁布实施）第四十一条　违反本条例规定，毁林采种或者违反操作技术规程采脂、挖笋、掘根、剥树皮及过度修枝，致使森林、林木受到毁坏的，依法赔偿损失，由县级以上人民政府林业主管部门责令停止违法行为，补种毁坏株数1倍至3倍的树木，可以处毁坏林木价值1倍至5倍的罚款；拒不补种树木或者补种不符合国家有关规定的，由县级以上人民政府林业主管部门组织代为补种，所需费用由违法者支付。</t>
  </si>
  <si>
    <t>1、立案阶段责任：发现涉嫌违法行为（或者下级部门上报或其他机关移送的违法案件等），应及时制止（对正在实施的违法行为，下达《责令停止违法行为通知书》），并予以审查，决定是否立案； 2、调查阶段责任：对立案的案件，指定专人负责，及时组织调查取证，与当事人有直接利害关系的应当回避。执法人员不得少于两人，调查时应出示执法证件，允许当事人辩解陈述。执法人员应保守有关秘密； 3、审查阶段责任：审理案件调查报告，对案件违法事实、证据、调查取证程序、法律适用、处罚种类和幅度、当事人陈述和申辩理由等方面进行审查，提出处理意见（主要证据不足时，以适当的方式补充调查）； 4、告知阶段责任：作出行政处罚决定前，告知违法事实及其享有的陈述、申辩等权利。符合听证规定的，告知当事人有要求举行听证的权利； 5、决定阶段责任：制作行政处罚决定书，载明行政处罚告知、当事人陈述申辩或者听证情况等内容； 6、送达阶段责任：行政处罚决定书按法律规定的方式送达当事人； 7、执行阶段责任：依照生效的行政处罚决定，监督当事人履行。当事人逾期不履行的，可依法采取加处罚款、申请法院强制执行等措施； 8、其他法律法规规定应履行的责任。</t>
  </si>
  <si>
    <t>因不履行或不正确履行行政职责，有下列情形的，行政机关及相关工作人员应承担相应责任： 1、没有法律和事实依据实施行政处罚的； 2、行政处罚显失公正的； 3、执法人员玩忽职守，对应当予以制止和处罚的违法行为不予制止、处罚，致使公民、法人或者其他组织的合法权益、公共利益和社会秩序遭受损害的； 4、不具备行政执法资格实施行政处罚的； 5、擅自改变行政处罚种类、幅度的； 6、违反法定的行政处罚程序的； 7、违反“罚缴分离”规定，擅自收取罚款的； 8、不使用罚款单据或使用非法定部门制发的罚款单据的； 9、截留、私分或者变相私分罚款的； 10、符合听证条件、行政管理相对人要求听证，应予组织听证而不组织听证的； 11、在行政处罚过程中发生腐败行为的； 12、其他违反法律法规规定的行为。</t>
  </si>
  <si>
    <t>临时占用林地逾期不归还的处罚</t>
  </si>
  <si>
    <t>1、《中华人民共和国森林法实施条例》（国务院令 第 278 号，2000年1月29日颁布实施）第四十三条第二款“临时占用林地，逾期不归还的，依照前款规定处罚。” 2、《甘肃省实施森林法办法》（1999年9月26日实施，2010年9月29日第二次修正）第四十三条“超过批准数量征占用林地和临时使用林地逾期不交还的，按非法侵占林地处罚。”</t>
  </si>
  <si>
    <t>发生森林病虫害不除治或者除治不力，造成森林病虫害蔓延成灾的处罚</t>
  </si>
  <si>
    <t>《森林病虫害防治条例》(1989年12月18日国务院令第46号发布施行)第二十二条，发生森林病虫害不除治或者除治不力，造成森林病虫害蔓延成灾的,责令限期除治、赔偿损失，可以并处一百元至二千元的罚款。</t>
  </si>
  <si>
    <t>销售授权品种未使用其注册登记的名称的处罚</t>
  </si>
  <si>
    <t>《中华人民共和国植物新品种保护条例》（1997年3月20日以中华人民共和国国务院令第213号公布，2013年1月31日中华人民共和国国务院令第635号修改）第四十二条第四十二条　销售授权品种未使用其注册登记的名称的，由县级以上人民政府农业、林业行政部门依据各自的职权责令限期改正，可以处1000元以下的罚款。</t>
  </si>
  <si>
    <t>未取得种子生产许可证或者伪造、变造、买卖、租借种子生产许可证，或者未按照种子生产许可证的规定生产种子的处罚</t>
  </si>
  <si>
    <t>《中华人民共和国种子法》(中华人民共和国第十届全国人民代表大会常务委员会第十一次会议于2004年8月28日通过,2000年12月1日起施行)第六十条：（一）未取得种子生产许可证或者伪造、变造、买卖、租借种子生产许可证，或者未按照种子生产许可证的规定生产种子的；</t>
  </si>
  <si>
    <t>在林区非法收购明知是盗伐、滥伐的林木的处罚</t>
  </si>
  <si>
    <t>《中华人民共和国森林法》（1984年9月20日实施，1998年4月29日修正。）第四十三条“在林区非法收购明知是盗伐、滥伐的林木的，由林业主管部门责令停止违法行为，没收违法收购的盗伐、滥伐的林木或者变卖所得，可以并处违法收购林木的价款一倍以上三倍以下的罚款。”</t>
  </si>
  <si>
    <t>连续两年未完成更新造林任务，当年更新造林面积未达到应更新造林面积50%，除国家特别规定的干旱、半干旱地区外，更新造林当年成活率未达到85%，植树造林责任单位未按照所在地县级人民政府的要求按时完成造林任务的处罚</t>
  </si>
  <si>
    <t>《中华人民共和国森林法实施条例》（国务院令 第 278 号，2000年1月29日颁布实施）第四十二条第四十二条　有下列情形之一的，由县级以上人民政府林业主管部门责令限期完成造林任务；逾期未完成的，可以处应完成而未完成造林任务所需费用2倍以下的罚款；对直接负责的主管人员和其他直接责任人员，依法给予行政处分：（一）连续两年未完成更新造林任务的；（二）当年更新造林面积未达到应更新造林面积50%的；（三）除国家特别规定的干旱、半干旱地区外，更新造林当年成活率未达到85%的；（四）植树造林责任单位未按照所在地县级人民政府的要求按时完成造林任务的。</t>
  </si>
  <si>
    <t>出售、收购国家重点保护野生植物的处罚</t>
  </si>
  <si>
    <t>《中华人民共和国野生植物保护条例》（国务院令第204号，1997年1月1日起施行）第二十四条违反本条例规定，出售、收购国家重点保护野生植物的，由工商行政管理部门或者野生植物行政主管部门按照职责分工没收野生植物和违法所得，可以并处违法所得10倍以下的罚款。</t>
  </si>
  <si>
    <t>运输的木材数量超出木材运输证所准运的运输数量的处罚</t>
  </si>
  <si>
    <t>《中华人民共和国森林法实施条例》（国务院令 第 278 号，2000年1月29日颁布实施）第四十四条第二款运输的木材数量超出木材运输证所准运的运输数量的，由县级以上人民政府林业主管部门没收超出部分的木材；运输的木材树种、材种、规格与木材运输证规定不符又无正当理由的，没收其不相符部分的木材。</t>
  </si>
  <si>
    <t>用带有危险性病虫害的林木种苗进行育苗或者造林的处罚</t>
  </si>
  <si>
    <t>《森林病虫害防治条例》(1989年12月18日国务院令第46号发布施行)第二十二条，用带有危险性病虫害的林木种苗进行育苗或者造林的,责令限期除治、赔偿损失，可以并处一百元至二千元的罚款。</t>
  </si>
  <si>
    <t>未经批准擅自设立森林公园、变更森林公园名称和总体规划的处罚</t>
  </si>
  <si>
    <t>《甘肃省森林公园管理办法》（甘肃省第十一届人民代表大会常务委员会第三十次会议于2012年11月28日通过，现予公布，自2013年1月1日起施行)第二十六条　违反本办法规定，有下列行为之一的，由县级以上林业行政主管部门责令限期改正，逾期不改正的，可处以1万元以上3万元以下罚款：(一)未经批准擅自设立森林公园的；(二)未经批准擅自变更森林公园名称和总体规划的。</t>
  </si>
  <si>
    <t>生产、经营假、劣种子的处罚</t>
  </si>
  <si>
    <t>《中华人民共和国种子法》(中华人民共和国第十届全国人民代表大会常务委员会第十一次会议于2004年8月28日通过,2000年12月1日起施行)第五十九条：违反本法规定，生产、经营假、劣种子的，由县级以上人民政府农业、林业行政主管部门或者工商行政管理机关责令停止生产、经营，没收种子和违法所得，吊销种子生产许可证、种子经营许可证或者营业执照，并处以罚款，构成犯罪的，依法追究刑事责任。</t>
  </si>
  <si>
    <t>隐瞒或者虚报森林病虫害情况，造成森林病虫害蔓延成灾的处罚</t>
  </si>
  <si>
    <t>《森林病虫害防治条例》(1989年12月18日国务院令第46号发布施行)第二十二条，隐瞒或者虚报森林病虫害情况，造成森林病虫害蔓延成灾的，责令限期除治、赔偿损失，可以并处一百元至二千元的罚款。</t>
  </si>
  <si>
    <t>未经县级以上人民政府林业主管部门审核同意，擅自改变林地用途的处罚</t>
  </si>
  <si>
    <t>《中华人民共和国森林法实施条例》（国务院令 第 278 号，2000年1月29日颁布实施）第四十三条未经县级以上人民政府林业主管部门审核同意，擅自改变林地用途的，由县级以上人民政府林业主管部门责令限期恢复原状，并处非法改变用途林地每平方米10元至30元的罚款。</t>
  </si>
  <si>
    <t>假冒授权品种的处罚</t>
  </si>
  <si>
    <t>《中华人民共和国植物新品种保护条例》（1997年3月20日以中华人民共和国国务院令第213号公布，2013年1月31日中华人民共和国国务院令第635号修改）第四十条第四十条　假冒授权品种的，由县级以上人民政府农业、林业行政部门依据各自的职权责令停止假冒行为，没收违法所得和植物品种繁殖材料；货值金额5万元以上的，处货值金额1倍以上5倍以下的罚款；没有货值金额或者货值金额5万元以下的，根据情节轻重，处25万元以下的罚款；情节严重，构成犯罪的，依法追究刑事责任。</t>
  </si>
  <si>
    <t>伪造、倒卖、转让采集证、允许进出口证明书或者有关批准文件、标签的处罚</t>
  </si>
  <si>
    <t>《中华人民共和国野生植物保护条例》第二十六条伪造、倒卖、转让采集证、允许进出口证明书或者有关批准文件、标签的，由野生植物行政主管部门或者工商行政管理部门按照职责分工收缴，没收违法所得，可以并处5万元以下的罚款。</t>
  </si>
  <si>
    <t>使用伪造、涂改的木材运输证运输木材的处罚</t>
  </si>
  <si>
    <t>1、《中华人民共和国森林法实施条例》（国务院令 第 278 号，2000年1月29日颁布实施）第四十四条第三款“使用伪造、涂改的木材运输证运输木材的，由县级以上人民政府林业主管部门没收非法运输的木材，并处没收木材价款10%至50%的罚款。” 2、《甘肃省实施森林法办法》（1999年9月26日实施，2010年9月29日第二次修正）第四十六条“无运输证件以及使用过期运输证件，或者使用涂改的运输证件运输木材及林区林木产品的，依照《中华人民共和国森林法实施条例》第四十四条的规定处罚。”</t>
  </si>
  <si>
    <t>无证采伐、不按规定采伐或超限额采伐的处罚</t>
  </si>
  <si>
    <t>《甘肃省实施森林法办法》（1999年9月26日实施，2010年9月29日第二次修正）第四十五条违反本办法规定无证采伐、不按规定采伐或超限额采伐的，没收所伐林木，并以滥伐森林、林木进行处罚，滥伐林木的限额在下年度采伐限额中扣除。</t>
  </si>
  <si>
    <t>采伐林木的单位或者个人没有按照规定完成更新造林任务的处罚</t>
  </si>
  <si>
    <t>《中华人民共和国森林法》（1984年9月20日实施，1998年4月29日修正。）第四十五条第四十五条　采伐林木的单位或者个人没有按照规定完成更新造林任务的，发放采伐许可证的部门有权不再发给采伐许可证，直到完成更新造林任务为止；情节严重的，可以由林业主管部门处以罚款，对直接责任人员由所在单位或者上级主管机关给予行政处分。</t>
  </si>
  <si>
    <t>无木材运输证运输木材的处罚</t>
  </si>
  <si>
    <t>1、《中华人民共和国森林法实施条例》（国务院令 第 278 号，2000年1月29日颁布实施）第四十四条第一款“无木材运输证运输木材的，由县级以上人民政府林业主管部门没收非法运输的木材，对货主可以并处非法运输木材价款30%以下的罚款。” 2、《甘肃省实施森林法办法》（1999年9月26日实施，2010年9月29日第二次修正）第四十六条“无运输证件以及使用过期运输证件，或者使用涂改的运输证件运输木材及林区林木产品的，依照《中华人民共和国森林法实施条例》第四十四条的规定处罚。”</t>
  </si>
  <si>
    <t>承运无木材运输证的木材的处罚</t>
  </si>
  <si>
    <t>《中华人民共和国森林法实施条例》（国务院令 第 278 号，2000年1月29日颁布实施）第四十四条第四款“承运无木材运输证的木材的，由县级以上人民政府林业主管部门没收运费，并处运费1倍至3倍的罚款。”</t>
  </si>
  <si>
    <t>《植物检疫条例》（国务院令第98号，1992年5月13日实施）第十八条　有下列行为之一的，植物检疫机构应当责令纠正，可以处以罚款；造成损失的，应当负责赔偿；构成犯罪的，由司法机关依法追究刑事责任：（一）未依照本条例规定办理植物检疫证书或者在报检过程中弄虚作假的；（二）伪造、涂改、买卖、转让植物检疫单证、印章、标志，封识的；（三）未依照本条例规定调运、隔离试种或者生产应施、检疫的植物、植物产品的；（四）违反本条例规定，擅自开拆植物。植物产品包装，调换植物。植物产品，或者擅自改变植物、植物产品的规定用途的；（五）违反本条例规定，引起疫情扩散的。有前款第（一）、（二）、（三）、（四）项所列情形之一，尚不构成犯罪的，植物检疫机构可以没收非法所得。　</t>
  </si>
  <si>
    <t>伪造、变造、涂改林木、林地权属凭证的处罚</t>
  </si>
  <si>
    <t>《林木林地权属争议处理办法》(1996年10月14日林业部令第10号公布)第二十四条“伪造、变造、涂改本办法规定的林木、林地权属凭证的，由林权争议处理机构收缴其伪造、变造、涂改的林木、林地权属凭证，并可视情节轻重处以1000元以下罚款。”</t>
  </si>
  <si>
    <t>退耕还林者擅自复耕，或者林粮间作、在退耕还林项目实施范围内从事滥采、乱挖等破坏地表植被的活动的处罚</t>
  </si>
  <si>
    <t>《退耕还林条例》（国务院令第367号，2003年1月20日起施行）第六十二条第六十二条　退耕还林者擅自复耕，或者林粮间作、在退耕还林项目实施范围内从事滥采、乱挖等破坏地表植被的活动的，依照刑法关于非法占用农用地罪、滥伐林木罪或者其他罪的规定，依法追究刑事责任；尚不够刑事处罚的，由县级以上人民政府林业、农业、水利行政主管部门依照森林法、草原法、水土保持法的规定处罚。</t>
  </si>
  <si>
    <t>擅自在林区经营（含加工）木材的处罚</t>
  </si>
  <si>
    <t>《中华人民共和国森林法实施条例》（国务院令 第 278 号，2000年1月29日颁布实施）第四十条第四十条　违反本条例规定，未经批准，擅自在林区经营（含加工）木材的，由县级以上人民政府林业主管部门没收非法经营的木材和违法所得，并处违法所得2倍以下的罚款。</t>
  </si>
  <si>
    <t>违反植物检疫条例法规调运林木种苗或者木材的处罚</t>
  </si>
  <si>
    <t>《森林病虫害防治条例》(1989年12月18日国务院令第46号发布施行)第二十三条,违反植物检疫法规调运林木种苗或者木材的，除依照植物检疫法规处罚外，并可处五十元至二千元的罚款。</t>
  </si>
  <si>
    <t>进行开垦、采石、采砂、采土、采种、采脂和其他活动，致使森林、林木受到毁坏的处罚</t>
  </si>
  <si>
    <t>1、《中华人民共和国森林法》（1984年9月20日实施，1998年4月29日修正。）第四十四条　违反本法规定，进行开垦、采石、采砂、采土、采种、采脂和其他活动，致使森林、林木受到毁坏的，依法赔偿损失；由林业主管部门责令停止违法行为，补种毁坏株数一倍以上三倍以下的树木，可以处毁坏林木价值一倍以上五倍以下的罚款。 2、《中华人民共和国森林法实施条例》（国务院令 第 278 号，2000年1月29日颁布实施）第四十一条第二款“违反森林法和本条例规定，擅自开垦林地，致使森林、林木受到毁坏的，依照森林法第四十四条的规定予以处罚；对森林、林木未造成毁坏或者被开垦的林地上没有森林、林木的，由县级以上人民政府林业主管部门责令停止违法行为，限期恢复原状，可以处非法开垦林地每平方米10元以下的罚款。”</t>
  </si>
  <si>
    <t>未取得采集证或者未按照采集证的规定采集国家重点保护野生植物的处罚</t>
  </si>
  <si>
    <t>《中华人民共和国野生植物保护条例》（国务院令第204号，1997年1月1日起施行）第二十三条 未取得采集证或者未按照采集证的规定采集国家重点保护野生植物的，由野生植物行政主管部门没收所采集的野生植物和违法所得，可以并处违法所得10倍以下的罚款；有采集证的，并可以吊销采集证。</t>
  </si>
  <si>
    <t>盗伐、滥伐森林或者其他林木的处罚</t>
  </si>
  <si>
    <t>1、《中华人民共和国森林法》（1984年9月20日实施，1998年4月29日修正。）第三十九条　盗伐森林或者其他林木的，依法赔偿损失；由林业主管部门责令补种盗伐株数十倍的树木，没收盗伐的林木或者变卖所得，并处盗伐林木价值三倍以上十倍以下的罚款。滥伐森林或者其他林木，由林业主管部门责令补种滥伐株数五倍的树木，并处滥伐林木价值二倍以上五倍以下的罚款。拒不补种树木或者补种不符合国家有关规定的，由林业主管部门代为补种，所需费用由违法者支付。盗伐、滥伐森林或者其他林木，构成犯罪的，依法追究刑事责任。 2、《中华人民共和国森林法实施条例》（国务院令 第 278 号，2000年1月29日颁布实施）第三十八条　盗伐森林或者其他林木，以立木材积计算不足0.5立方米或者幼树不足20株的，由县级以上人民政府林业主管部门责令补种盗伐株数10倍的树木，没收盗伐的林木或者变卖所得，并处盗伐林木价值3倍至5倍的罚款。盗伐森林或者其他林木，以立木材积计算0.5立方米以上或者幼树20株以上的，由县级以上人民政府林业主管部门责令补种盗伐株数10倍的树木，没收盗伐的林木或者变卖所得，并处盗伐林木价值5倍至10倍的罚款。 3、《甘肃省实施森林法办法》（1999年9月26日实施，2010年9月29日第二次修正）第四十七条“违反本办法规定，盗伐、滥伐国家和本省确定的重点防护林、特种用途林和珍贵树木以及非林区林木的，依照《中华人民共和国森林法》第三十九条的规定从重处罚。”</t>
  </si>
  <si>
    <t>在幼林地和特种用途林内砍柴、放牧致使森林、林木受到毁坏的处罚</t>
  </si>
  <si>
    <t>1、《中华人民共和国森林法》（1984年9月20日实施，1998年4月29日修正。）第四十四条第二款“违反本法规定，在幼林地和特种用途林内砍柴、放牧致使森林、林木受到毁坏的，依法赔偿损失；由林业主管部门责令停止违法……” 2、《甘肃省实施森林法办法》（1999年9月26日实施，2010年9月29日第二次修正）第四十四条第一款“在封山和封沙育林地、更新造林地和其他幼林地，进行砍柴、放牧、毁林开荒及其他毁林活动的，按照《中华人民共和国森林法》第四十四条处罚。</t>
  </si>
  <si>
    <t>买卖林木采伐许可证、木材运输证件、批准出口文件、允许进出口证明书的处罚</t>
  </si>
  <si>
    <t>《中华人民共和国森林法》（1984年9月20日实施，1998年4月29日修正。）第四十二条　违反本法规定，买卖林木采伐许可证、木材运输证件、批准出口文件、允许进出口证明书的，由林业主管部门没收违法买卖的证件、文件和违法所得，并处违法买卖证件、文件的价款一倍以上三倍以下的罚款；构成犯罪的，依法追究刑事责任。伪造林木采伐许可证、木材运输证件、批准出口文件、允许进出口证明书的，依法追究刑事责任。</t>
  </si>
  <si>
    <t>未经批准，擅自将防护林和特种用途林改变为其他林种的处罚</t>
  </si>
  <si>
    <t>《中华人民共和国森林法实施条例》（国务院令 第 278 号，2000年1月29日颁布实施）第四十六条第四十六条　违反本条例规定，未经批准，擅自将防护林和特种用途林改变为其他林种的，由县级以上人民政府林业主管部门收回经营者所获取的森林生态效益补偿，并处所获取森林生态效益补偿3倍以下的罚款。</t>
  </si>
  <si>
    <t>收购未经省、自治区、直辖市人民政府林业行政主管部门批准的珍贵种子和本级人民政府规定限制收购的林木种子的处罚</t>
  </si>
  <si>
    <t>《中华人民共和国种子法》(中华人民共和国第十届全国人民代表大会常务委员会第十一次会议于2004年8月28日通过,2000年12月1日起施行)第三十三条：未经省、自治区、直辖市人民政府林业行政主管部批准，不得收购珍贵种子和本级人民政府规定限制收购的林木种子。</t>
  </si>
  <si>
    <t>生产的林木种苗不符合国家和本省有关质量标准的处罚</t>
  </si>
  <si>
    <t>《甘肃省林木种苗管理条例》(1998年12月11日省九届人大常委会第七次会议通过并实施）第十三条：从事商品林木种苗生产的单位和个人，应当具备相应的技术力量及生产条件，并向县级以上林木种苗管理机构提出申请，由林木种苗管理机构发给种苗生产许可证。</t>
  </si>
  <si>
    <t>伪造、涂改标签或者试验、检验数据的处罚</t>
  </si>
  <si>
    <t>《中华人民共和国种子法》(中华人民共和国第十届全国人民代表大会常务委员会第十一次会议于2004年8月28日通过,2000年12月1日起施行)第六十二条：（三）伪造、涂改标签或者试验、检验数据的；</t>
  </si>
  <si>
    <t>未经批准私自采集或者采伐国有重点保护的天然种质资源的处罚</t>
  </si>
  <si>
    <t>《中华人民共和国种子法》(中华人民共和国第十届全国人民代表大会常务委员会第十一次会议于2004年8月28日通过,2000年12月1日起施行)第六十一条：（三）未经批准私自采集或者采伐国有重点保护的天然种质资源的。</t>
  </si>
  <si>
    <t>经营的种子没有标签或者标签内容不符合《中华人民共和国种子法》规定的处罚</t>
  </si>
  <si>
    <t>《中华人民共和国种子法》(中华人民共和国第十届全国人民代表大会常务委员会第十一次会议于2004年8月28日通过,2000年12月1日起施行)第六十二条：（二）经营的种子没有标签或者标签内容不符合本法规定的；</t>
  </si>
  <si>
    <t>从境外引进农作物种子进行引种试验的怍获物在国内作商品种子销售的处罚</t>
  </si>
  <si>
    <t>《中华人民共和国种子法》(中华人民共和国第十届全国人民代表大会常务委员会第十一次会议于2004年8月28日通过,2000年12月1日起施行)第六十一条：（二）从境外引进农作物种子进行引种试验的怍获物在国内作商品种子销售的；</t>
  </si>
  <si>
    <t>种子经营者在异地设立分支机构未按规定备案的处罚</t>
  </si>
  <si>
    <t>《中华人民共和国种子法》(中华人民共和国第十届全国人民代表大会常务委员会第十一次会议于2004年8月28日通过,2000年12月1日起施行)第六十二条：（五）种子经营者在异地设立分支机构未按规定备案的。</t>
  </si>
  <si>
    <t>未按规定制作、保存种子生产、经营档案的处罚</t>
  </si>
  <si>
    <t>《中华人民共和国种子法》(中华人民共和国第十届全国人民代表大会常务委员会第十一次会议于2004年8月28日通过,2000年12月1日起施行)第六十二条：（四）未按规定制作、保存种子生产、经营档案的；</t>
  </si>
  <si>
    <t>经营的种子应当包装而没有包装的处罚</t>
  </si>
  <si>
    <t>《中华人民共和国种子法》(中华人民共和国第十届全国人民代表大会常务委员会第十一次会议于2004年8月28日通过,2000年12月1日起施行)第六十二条：（一）经营的种子应当包装而没有包装的；</t>
  </si>
  <si>
    <t>未取得种子经营许可证或者伪造、变造、买卖、租借种子经营许可证，或者未按照种子经营许可证的规定经营种子的处罚</t>
  </si>
  <si>
    <t>《中华人民共和国种子法》(中华人民共和国第十届全国人民代表大会常务委员会第十一次会议于2004年8月28日通过,2000年12月1日起施行)第六十条：（二）未取得种子经营许可证或者伪造、变造、买卖、租借种子经营许可证，或者未按照种子经营许可证的规定经营种子的。</t>
  </si>
  <si>
    <t>违反种子法规定，经营。推广应当审定而未经审定通过的种子的处罚</t>
  </si>
  <si>
    <t>《中华人民共和国种子法》(中华人民共和国第十届全国人民代表大会常务委员会第十一次会议于2004年8月28日通过,2000年12月1日起施行)第六十四条：违反本法规定，经营、推广应当审定而未经审定通过的种子，由县级以上人民政府农业、林业行政主管部门责令停止种子的经营、推广，没收种子和违法所得，并处以一万元以上五万元以下罚款。</t>
  </si>
  <si>
    <t>为境外制种的种子在国内销售的处罚</t>
  </si>
  <si>
    <t>《中华人民共和国种子法》(中华人民共和国第十届全国人民代表大会常务委员会第十一次会议于2004年8月28日通过,2000年12月1日起施行)第六十一条：（一）为境外制种的种子在国内销售的；</t>
  </si>
  <si>
    <t>违反种子法规定，在种子生产基地进行病虫害接种试验的处罚</t>
  </si>
  <si>
    <t>《中华人民共和国种子法》(中华人民共和国第十届全国人民代表大会常务委员会第十一次会议于2004年8月28日通过,2000年12月1日起施行)第六十七条：违反本法规定，在种子生产基地进行病虫害接种试验的，由县级以上人民政府农业、林业行政主管部门责令停止试验，处以五万元以下罚款。</t>
  </si>
  <si>
    <t>违反种子法规定，抢采掠青、损坏母树或者在劣质林木内和劣质母树上采种的处罚</t>
  </si>
  <si>
    <t>《中华人民共和国种子法》(中华人民共和国第十届全国人民代表大会常务委员会第十一次会议于2004年8月28日通过,2000年12月1日起施行)第六十五条：违反本法规定，抢采掠青、损坏母树或者在劣质林木内和劣质母树上采种的，由县级以上人民政府林业行政主管部门责令停止采种行为，没收所采种子，并处以所采林木种子价值一倍以上三倍以下的罚款；构成犯罪的，依法追究刑事责任。</t>
  </si>
  <si>
    <t>单位和个人违法经营商品林木种苗的处罚</t>
  </si>
  <si>
    <t>《甘肃省林木种苗管理条例》(1998年12月11日省九届人大常委会第七次会议通过并实施）第十七条：具备经营商品林木种苗条件的单位和个人，应向所在地县级以上林木种苗管理机构提出申请，取得林木种苗经营许可证，并凭许可证到当地工商行政管理机关申请登记，领取营业执照后方可开展经营活动。</t>
  </si>
  <si>
    <t>经营不符合质量标准的林木种苗，以假充真的，以次充好，掺杂使假的处罚</t>
  </si>
  <si>
    <t>《甘肃省林木种苗管理条例》(1998年12月11日省九届人大常委会第七次会议通过并实施）第二十六条：经营不符合质量标准的林木种苗，以假充真的，以次充好，掺杂使假的，林木种苗监督管理人员有权制止其经营活动，扣押林木种苗，监督销毁或者作必要技术处理；由县级以上林木种苗管理机构或者工商行政管理机关没收违法所得，并处违法所得五倍以上十倍以下的罚款；没有违法所得的，处以2000元、元以上5万元以下的罚款。情节严重的，工商行政管理机关可以吊销营业执照。构成犯罪的，依法追究刑事责任。</t>
  </si>
  <si>
    <t xml:space="preserve">在乡、村庄规划区内未依法取得乡村建设规划许可证或者...(子项数：1)
</t>
  </si>
  <si>
    <t>未按照乡村建设规划许可证的规定进行建设的处罚</t>
  </si>
  <si>
    <t>"《中华人民共和国城乡规划法》（中华人民共和国主席令第74号发布，中华人民共和国第十届全国人民代表大会常务委员会第三十次会议于2007年10月28日通过，自2008年1月1日起施行）第65条"：在乡、村庄规划区内未依法取得乡村建设规划许可证或者未按照乡村建设规划许可证的规定进行建设的，由乡、镇人民政府责令停止建设、限期改正；逾期不改正的，可以拆除。</t>
  </si>
  <si>
    <t>1.受理审查阶段责任：受理并依法开展对乡、村未取得建设工程规划许可证或者未按照建设工程规划许可证的规定进行的建设活动的调查。2.决定阶段责任：作出行政处罚或者不予行政处罚（行政处罚的应书面告知被处罚人，书面告知中应注明行政处罚的事由）。3.送达阶段责任：将行政处罚结果及时告知被处罚人。4.事后监管责任：监督被处罚人在处罚期限内落实行政处罚。5.其他法律法规规章文件规定应履行的责任。</t>
  </si>
  <si>
    <t>因不履行或者不正确履行行政处罚职责，有下列情形的，行政机关及工作人员应承担相应责任：1.对违法违章建筑置之不理的。2.不正确履行处罚权力导致出现不良后果的。3.在行使处罚权力时失职、渎职的。4.进行行政处罚时，收取他人财物或者谋取其他利益，减轻处罚的。5.其他违反法律法规规章文件规定的行为。</t>
  </si>
  <si>
    <t>建设单位未在建设工程竣工验收后六个月内向城乡规划主管部门报送竣工验收资料的处罚</t>
  </si>
  <si>
    <t>"《中华人民共和国城乡规划法》（中华人民共和国主席令第74号发布，中华人民共和国第十届全国人民代表大会常务委员会第三十次会议于2007年10月28日通过，自2008年1月1日起施行）第67条"：建设单位未在建设工程竣工验收后六个月内向城乡规划主管部门报送有关竣工验收资料的，由所在地城市、县人民政府城乡规划主管部门责令限期补报；逾期不补报的，处一万元以上五万元以下的罚款。</t>
  </si>
  <si>
    <t>1.受理审查阶段责任：受理并依法开展对建设单位未在建设工程竣工验收后六个月内向城乡规划主管部门报送竣工验收资料的调查。 2.决定阶段责任：作出行政处罚或者不予行政处罚（行政处罚的应书面告知被处罚人，书面告知中应注明行政处罚的事由）。 3.送达阶段责任：将行政处罚结果及时告知被处罚人。 4.事后监管责任：监督被处罚人落实行政处罚。 5.其他法律法规规章文件规定应履行的责任。</t>
  </si>
  <si>
    <t>因不履行或者不正确履行行政处罚职责，有下列情形的，行政机关及工作人员应承担相应责任： 1.对违法违章建筑置之不理的。 2.不正确履行处罚权力导致出现不良后果的。 3.在行使处罚权力时失职、渎职的。 4.进行行政处罚时，收取他人财物或者谋取其他利益，减轻处罚的。 5.其他违反法律法规规章文件规定的行为。</t>
  </si>
  <si>
    <t>未取得建设工程规划许可证或者未按照建设工程规划许可...(子项数：1)</t>
  </si>
  <si>
    <t>未按照建设工程规划许可证的规定进行建设的处罚</t>
  </si>
  <si>
    <t>"《中华人民共和国城乡规划法》（中华人民共和国主席令第74号发布，中华人民共和国第十届全国人民代表大会常务委员会第三十次会议于2007年10月28日通过，自2008年1月1日起施行）第64条"：未取得建设工程规划许可证或者未按照建设工程规划许可证的规定进行建设的，由县级以上地方人民政府城乡规划主管部门责令停止建设；尚可采取改正措施消除对规划实施的影响的，限期改正，处建设工程造价百分之五以上百分之十以下的罚款；无法采取改正措施消除影响的，限期拆除，不能拆除的，没收实物或者违法收入，可以并处建设工程造价百分之十以下的罚款。</t>
  </si>
  <si>
    <t>1.受理审查阶段责任：受理并依法开展对未取得建设工程规划许可证或者未按照建设工程规划许可证的规定进行的建设活动的调查。2.决定阶段责任：作出行政处罚或者不予行政处罚（行政处罚的应书面告知被处罚人，书面告知中应注明行政处罚的事由）。3.送达阶段责任：将行政处罚结果及时告知被处罚人。4.事后监管责任：监督被处罚人在处罚期限内落实行政处罚。5.其他法律法规规章文件规定应履行的责任。</t>
  </si>
  <si>
    <t>未经批准进行临时建设的处罚；未按照批准内容进行临时...(子项数：1)</t>
  </si>
  <si>
    <t>未按照批准内容进行临时建设的处罚；临时建筑物、构筑物超过批准期限不拆除的处罚</t>
  </si>
  <si>
    <t>"《中华人民共和国城乡规划法》（中华人民共和国主席令第74号发布，中华人民共和国第十届全国人民代表大会常务委员会第三十次会议于2007年10月28日通过，自2008年1月1日起施行）第66条"：建设单位或者个人有上列行为之一的，由所在地城市、县人民政府城乡规划主管部门责令限期拆除，可以并处临时建设工程造价一倍以下的罚款。</t>
  </si>
  <si>
    <t>1.受理审查阶段责任：受理并依法开展对未经批准、经批准但未按照批准内容进行的临建建筑物以及超出批准期限要求拆除但未拆除建筑物、构筑物的调查。2.决定阶段责任：作出行政处罚或者不予行政处罚（行政处罚的应书面告知被处罚人，书面告知中应注明行政处罚的事由）。3.送达阶段责任：将行政处罚结果及时告知被处罚人。4.事后监管责任：监督被处罚人落实行政处罚。5.其他法律法规规章文件规定应履行的责任。</t>
  </si>
  <si>
    <t>城乡规划主管部门作出责令停止建设或者限期拆除的决定后，当事人不停止建设或者逾期不拆除的处罚</t>
  </si>
  <si>
    <t>"《中华人民共和国城乡规划法》（中华人民共和国主席令第74号发布，中华人民共和国第十届全国人民代表大会常务委员会第三十次会议于2007年10月28日通过，自2008年1月1日起施行）第68条"：城乡规划主管部门作出责令停止建设或者限期拆除的决定后，当事人不停止建设或者逾期不拆除的，建设工程所在地县级以上地方人民政府可以责成有关部门采取查封施工现场、强制拆除等措施。</t>
  </si>
  <si>
    <t>1.受理审查阶段责任：受理并依法开展城乡规划主管部门要求停止建设和限期拆除但未按照主管部门要求进行的建设活动。 2.决定阶段责任：作出行政处罚或者不予行政处罚（行政处罚的应书面告知被处罚人，书面告知中应注明行政处罚的事由）。 3.送达阶段责任：将行政处罚结果及时告知被处罚人。 4.事后监管责任：监督被处罚人落实行政处罚。 5.其他法律法规规章文件规定应履行的责任。</t>
  </si>
  <si>
    <t>在草原上铲挖草皮、泥炭的处罚</t>
  </si>
  <si>
    <t>《甘肃省草原条例》（2006年12月1日省十届人大常委会第二十六次会议通过，2007年3月1日实施）第四十九条：在草原上铲挖草皮、泥炭的，由草原监督管理机构责令停止违法行为，没收非法财物和违法所得，可以并处违法所得一倍以上五倍以下的罚款；没有违法所得的，可以并处五万元以下的罚款。</t>
  </si>
  <si>
    <t>1.立案阶段责任：发现涉嫌违法行为，应及时制止（对正在实施的违法行为，下达《责令停止违法行为通知书》），并予以审查，决定是否立案。
2.调查阶段责任：对立案的案件，指定专人负责，及时组织调查取证，与当事人有直接利害关系的应当回避。执法人员不得少于两人，调查时应出示执法证件，允许当事人辩解陈述。执法人员应保守有关秘密。
3.审查阶段责任：审理案件调查报告，对案件违法事实、证据、调查取证程序、法律适用、处罚种类和幅度、当事人陈述和申辩理由等方面进行审查，提出处理意见（主要证据不足时，以适当的方式补充调查）。
4.告知阶段责任：作出行政处罚决定前，告知违法事实及其享有的陈述、申辩等权利。符合听证规定的，告知当事人有要求举行听证的权利。
5.决定阶段责任：制作行政处罚决定书，载明行政处罚告知、当事人陈述申辩或者听证情况等内容。
6.送达阶段责任：行政处罚决定书按法律规定的方式送达当事人。
7.执行阶段责任：依照生效的行政处罚决定，监督当事人履行。当事人逾期不履行的，可依法采取加处罚款、申请法院强制执行等措施。
8.其他法律法规规定应履行的责任。</t>
  </si>
  <si>
    <t>因不履行或不正确履行行政职责，有下列情形的，行政机关及相关工作人员应承担相应责任：
1.没有法律和事实依据实施行政处罚的；
2.行政处罚显失公正的；
3.执法人员玩忽职守，对应当予以制止和处罚的违法行为不予制止、处罚，致使公民、法人或者其他组织的合法权益、公共利益和社会秩序遭受损害的；
4.不具备行政执法资格实施行政处罚的；
5.擅自改变行政处罚种类、幅度的；
6.违反法定的行政处罚程序的；
7.违反“罚缴分离”规定，擅自收取罚款的；
8.不使用罚款单据或使用非法定部门制发的罚款单据的；
9.截留、私分或者变相私分罚款的；
10.符合听证条件、行政管理相对人要求听证，应予组织听证而不组织听证的；
11.在行政处罚过程中发生腐败行为的；
12.其他违反法律法规规定的行为。</t>
  </si>
  <si>
    <t>使用剧毒、高残留及可能导致二次中毒农药，造成草原污染的处罚</t>
  </si>
  <si>
    <t>《甘肃省草原条例》（2006年12月1日省十届人大常委会第二十六次会议通过，2007年3月1日实施）第五十一条：使用剧毒、高残留及可能导致二次中毒农药，造成草原污染的，由草原监督管理机构给予警告，可以并处三万元以下的罚款。</t>
  </si>
  <si>
    <t>无证采集、未按采集证规定采集或者未经审批收购、出售重点保护草原野生植物的处罚</t>
  </si>
  <si>
    <t>《甘肃省草原条例》（2006年12月1日省十届人大常委会第二十六次会议通过，2007年3月1日实施）第四十八条：无证采集、未按采集证规定采集或者未经审批收购、出售重点保护草原野生植物的，由草原监督管理机构或者工商行政管理部门依据职权责令停止违法行为，没收草原野生植物和违法所得，可以并处违法所得十倍以下的罚款；没有违法所得的，可以并处五万元以下的罚款；有采集证的，应当收回采集证。</t>
  </si>
  <si>
    <t>1.《草原防火条例》（中华人民共和国国务院令第542号）第四十四条：违反本条例规定，有下列行为之一的，由县级以上地方人民政府草原防火主管部门责令停止违法行为，采取防火措施，并限期补办有关手续，对有关责任人员处2000元以上5000元以下罚款，对有关责任单位处5000元以上2万元以下罚款：（一）未经批准在草原上野外用火或者进行爆破、勘察和施工等活动的；（二）未取得草原防火通行证进入草原防火管制区的。
2.《甘肃省草原防火办法》（2010年3月19日甘肃省人民政府令第66号）第四十七条： 防火期内在草原上有下列行为之一的，由县级以上草原防火主管部门或者草原监督管理机构对责任单位处2000元以上2万元以下罚款，并处有关责任人200元以上1000元以下罚款： (一)野外用火和使用枪械狩猎的；(二)未经批准在草原上从事生产活动用火的；(三)未经批准焚烧因疫病污染草原的；(四)未经备案在天然草原和人工草地的毗邻地烧荒、烧茬、焚烧农作物秸秆的；(五)未经备案在草原上倾倒易引发草原火灾废弃物的。</t>
  </si>
  <si>
    <t>未采取防火措施引起草原火灾的处罚</t>
  </si>
  <si>
    <t>1.《草原防火条例》（中华人民共和国国务院令第542号）第四十五条：违反本条例规定，有下列行为之一的，由县级以上地方人民政府草原防火主管部门责令停止违法行为，采取防火措施，消除火灾隐患，并对有关责任人员处200元以上2000元以下罚款，对有关责任单位处2000元以上2万元以下罚款；拒不采取防火措施、消除火灾隐患的，由县级以上地方人民政府草原防火主管部门代为采取防火措施、消除火灾隐患，所需费用由违法单位或者个人承担：（一）在草原防火期内，经批准的野外用火未采取防火措施的；（二）在草原上作业和行驶的机动车辆未安装防火装置或者存在火灾隐患的；（三）在草原上行驶的公共交通工具上的司机、乘务人员或者旅客丢弃火种的；（四）在草原上从事野外作业的机械设备作业人员不遵守防火安全操作规程或者对野外作业的机械设备未采取防火措施的；（五）在草原防火管制区内未按照规定用火的。
2.《甘肃省草原防火办法》（2010年3月19日甘肃省人民政府令第66号） 第四十六条：违反本办法规定，有下列行为之一的，由县级以上人民政府草原防火主管部门或者草原监督管理机构责令停止违法行为，采取防火措施，消除火灾隐患，并对有关责任人员处200元以上2000元以下罚款，对有关责任单位处2000元以上2万元以下罚款；拒不采取防火措施、消除火灾隐患的，由县级以上人民政府草原防火主管部门或者草原监督管理机构代为采取防火措施、消除火灾隐患，所需费用由违法单位或者个人承担：(一)在草原防火期内，经批准的野外用火未采取防火措施的；(二)在草原上作业和行驶的机动车辆、机械未安装防火装置或者存在火灾隐患的；(三)在草原上行驶的公共交通工具上的司助人员或者旅客丢弃火种的；(四)在草原上从事野外作业的机械设备作业人员不遵守防火安全操作规程或者对野外作业的机械设备未采取防火措施的；(五)在草原防火管制区内未按照规定用火的；(六)野外用火等引起草原火灾，尚不够追究刑事责任的；(七)拒绝防火人员检查，不按要求采取措施消除火灾隐患的。</t>
  </si>
  <si>
    <t>土地使用权出让金征收</t>
  </si>
  <si>
    <t>行政征收</t>
  </si>
  <si>
    <t>《中华人民共和国土地管理法》(2004年8月28日主席令第28号)第五十五条第一款:以出让等有偿使用方式取得国有土地使用权的建设单位，按照国务院规定的标准和办法，缴纳土地使用权出让金等土地有偿使用费和其他费用后，方可使用土地。</t>
  </si>
  <si>
    <t>1.受理阶段责任：公示依法应当提交的材料；一次性告知补正材料；依法受理或不予受理（不予受理应当告知理由) 2.审查阶段责任：对申请材料进行预审、提出预审意见。 3.决定阶段责任：作出行政许可或者不予行政许可决定， 4.送达阶段责任：将相关批复文件送达申请人。 5.事后监管责任：开展定期和不定期检查，根据检查情况，依法采取相关处置措施。 6.其他法律法规规定应履行的责任。</t>
  </si>
  <si>
    <t>因不履行或不正确履行行政职责，有下列情形的，行政机关及相关工作人员应承担相应责任： 1、对符合法定条件的行政许可、行政征收、其他行政权力等申请不予受理的； 2、对不符合法定条件的申请人准予行政许可或者超越法定职权作出准予行政许可决定的； 3、对符合法定条件的申请人不予行政许可或者不在法定期限内作出准予行政许可决定的； 4、违反法定程序实施行政许可的； 5、违规审批，给农民造成损失、引发群体事件的 6、办理许可、实施监督检查，索取或者收受他人财物或者谋取其他利益； 7、其他违反法律法规规定的行为。</t>
  </si>
  <si>
    <t>矿补费征收</t>
  </si>
  <si>
    <t>《矿产资源补偿费征收管理规定》第二条：在中华人民共和国领域和其他管辖海域开采矿产资源，应当依照本规定缴纳矿产资源补偿费；法律、行政法规另有规定的，从其规定。 第三条：矿产资源补偿费按照矿产品销售收入的一定比例计征。企业缴纳的矿产资源补偿费列入管理费用。 采矿权人对矿产品自行加工的，按照国家规定价格计算销售收入；国家没有规定价格的，按照征收时矿产品的当地市场平均价格计算销售收入。采矿权人向境外销售矿产品的，按照国际市场销售价格计算销售收入。本规定所称矿产品，是指矿产资源经过开采或者采选后，脱离自然赋存状态的产品。 第四条：矿产资源补偿费由采矿权人缴纳。矿产资源补偿费以矿产品销售时使用的货币结算；采矿权人对矿产品自行加工的，以其销售最终产品时使用的货币结算。 第五条：矿产资源补偿费按照下列方式计算：征收矿产资源补偿费金额= 矿产品销售收入×补偿费费率×开采回采率系数=核定开采回采率/实际开采回采率 核定开采回采率，以按照国家有关规定经批准的矿山设计为准；按照国家有关规定，只要求有开采方案，不要求有矿山设计的矿山企业，其开采回采率由县级以上地方人民政府负责地质矿产管理工作的部门会同同级有关部门核定。</t>
  </si>
  <si>
    <t>不履行或不正确履行职责，有下列情形的，行政机关及相关工作人员应承担相应责任： 1．不督促采矿权人及时准确提交矿产资源补偿费征收基础资料； 2．不按法定标准征收矿产资源补偿费的；不按法规规定减免矿产资源补偿费的； 3．应当收缴而未收缴，或弄虚作假，少收缴、不收缴矿产资源实偿费的； 4．不及时将征收的矿产资源补偿费上缴国库； 5．其他违反法律法规规章规定的行为</t>
  </si>
  <si>
    <t>采矿权价款使用费征收</t>
  </si>
  <si>
    <t>《矿产资源开采登记管理办法》第九条：“国家实行采矿权有偿取得的制度。采矿权使用费，按照矿区范围的面积逐年缴纳，标准为每平方公里每年1000元”。 第五条：采矿权使用费按矿区范围面积逐年缴纳，每平方公里每年1000元。矿区面积或尾数小于等于0.5平方公里的按0.5平方公里计，大于0.5小于1平方公里按1平方公里计。第十条第一款 申请国家出资勘查并已经探明矿产地的采矿权的，采矿权申请人除依照本办法第九条的规定缴纳采矿权使用费外，还应当缴纳经评估确认的国家出资勘查形成的采矿权价款；采矿权价款按照国家有关规定，可以一次缴纳，也可以分期缴纳。 以具有资质的评估机构评估并经依法确认或备案的评估价款为依据，开采只能用作普通建筑材料的砂、石、粘土等矿产资源可不进行采矿权价款评估，但须经集体讨论决定采矿权价款底价。协议出让的，按评估确认（备案）或集体讨论的价款收取；招标、拍卖、挂牌出让的，按成交价收取。</t>
  </si>
  <si>
    <t>不履行或不正确履行职责，有下列情形的，行政机关及相关工作人员应承担相应责任： 1.不按法定标准征收采矿权使用价款的；不按法规规定减免采矿权使用价款的； 2.应当收缴而未收缴，或弄虚作假，少收缴、不收缴采矿权使用价款的； 3.不及时将征收的采矿权使用价款上缴国库； 4.其他违反法律法规规章规定的行为</t>
  </si>
  <si>
    <t>闲置土地费征收</t>
  </si>
  <si>
    <t>《闲置土地处置办法》（中华人民共和国国土资源部令第53号） 第十四条 除本办法第八条规定情形外，闲置土地按照下列方式处理：（一）未动工开发满一年的，由市、县自然资源主管部门报经本级人民政府批准后，向国有建设用地使用权人下达《征缴土地闲置费决定书》，按照土地出让或者划拨价款的百分之二十征缴土地闲置费。土地闲置费不得列入生产成本；（二）未动工开发满两年的，由市、县自然资源主管部门按照《中华人民共和国土地管理法》第三十七条和《中华人民共和国城市房地产管理法》第二十六条的规定，报经有批准权的人民政府批准后，向国有建设用地使用权人下达《收回国有建设用地使用权决定书》，无偿收回国有建设用地使用权。闲置土地设有抵押权的，同时抄送相关土地抵押权人。</t>
  </si>
  <si>
    <t>因不履行或不正确履行行政职责，有下列情形的，行政机关及相关工作人员应承担相应责任:1、对依法认定土地闲置需征收土地闲置费不予征收的；2、征收土地闲置费不按标准执行的；4、违反法定程序实施征收土地闲置费；5、在许可工作中玩忽职守、滥用职权的；6、办理许可、实施监督检查，索取或者收受他人财物或者谋取其他利益；7、其他违反法律法规规章文件规定的行为。</t>
  </si>
  <si>
    <t>森林植被恢复费的征收</t>
  </si>
  <si>
    <t>《森林植被恢复费征收使用管理暂行办法》(财综〔2002〕第73号)第五条“县级以上林业主管部门按照下列规定预收森林植被恢复费： 　　(一)占用或者临时占用国务院确定的国家所有的重点林区(以下简称“重点林区”）林地的，由国务院林业主管部门或其委托的单位负责预收。 　　(二)占用或者征用除重点林区以外林地的，由省、自治区、直辖市林业主管部门负责预收。 　　(三)临时占用重点林区以外林地的，由县、地(州、市)省(自治区、直辖市)林业主管部门按照国家林业局《占用征用林地审核审批管理办法》(国家林业局令第２号)规定的审批权限负责预收。其中，属于国家林业局审批的，由省、自治区、直辖市林业主管部门负责预收。</t>
  </si>
  <si>
    <t>1、办理征收相关手续。 2、严格按照法律法规规定的征收范围予以征收。 3、确认征收标准，额度。 4、出示执法证件和征收标准及征收法律法规文件。 5、告知征收额度并签字确认。 6、开具征收票据。 7、将征收经费缴至指定财政账户。 8、编制统计报表并上报。</t>
  </si>
  <si>
    <t>因不履行或不正确履行行政职责，有下列情形的，行政机关及相关工作人员应承担相应责任： 1、未严格按照相关政策、法律、法规履行审查义务，对应当予以征收的不予确认，或者对不应征收的予以征收； 2、不依法履行监督职责或者监督不力的； 3、行政征收过程中有徇私舞弊、弄虚作假等违反考核纪律行为的； 4、从事征收工作的人员索贿、受贿，谋取不正当利益的； 5、其他违反法律法规规章文件规定的行为。</t>
  </si>
  <si>
    <t>土地权属纠纷裁决</t>
  </si>
  <si>
    <t>行政裁决</t>
  </si>
  <si>
    <t>执法队、地籍股</t>
  </si>
  <si>
    <t>1.《中华人民共和国土地管理法》(2004年8月28日主席令第28号）第十六条：土地所有权和使用权争议，由当事人协商解决；协商不成的，由人民政府处理。 2.《土地权属争议调查处理办法》（2002年12月20日国土资源部令第17号）第四条：县级以上国土资源行政主管部门负责土地权属争议案件的调查和调解工作；对需要依法作出处理决定的，拟定处理意见，报同级人民政府作出处理决定。</t>
  </si>
  <si>
    <t>1.受理阶段责任：依法受理土地权属争议调查处理的申请，一次性告知补正材料；明确告知当事人受理或不予受理（不予受理应当告知理由）。 2.审查阶段责任：对申请材料进行审核，应当在查清事实、分清权属关系的基础上先行调解，促使当事人以协商方式达成协议。 3.决定阶段责任：国土资源行政主管部门应当在调解书生效之日起15日内，依照民事诉讼法的有关规定，将调解书送达当事人。并同时抄报上一级国土资源行政主管部门。 4.送达阶段责任：？国土资源行政主管部门提出调查处理意见后，应当在５个工作日内报送同级人民政府，由人民政府下达处理决定。</t>
  </si>
  <si>
    <t>不履行或不正确履行职责，有下列情形的，行政机关及相关工作人员应承担相应责任： 1．对符合法定条件的裁决申请不予受理的； 2．对不符合法定条件的申请人准予受理或者超越法定职权作出裁决的； 3．对符合法定条件的申请不在法定期限内作出裁决的； 4．违反法定程序、事实和法律依据作出裁决的； 5．其他违反法律法规规定的行为。</t>
  </si>
  <si>
    <t>征地补偿争议的协调裁决</t>
  </si>
  <si>
    <t>《中华人民共和国土地管理法实施条例》第二十五条第三款规定：“市、县人民政府土地行政主管部门根据经批准的征用土地方案，会同有关部门拟订征地补偿、安置方案，在被征用土地所在地的乡(镇)、村予以公告，听取被征用土地的农村集体经济组织和农民的意见。征地补偿、安置方案报市、县人民政府批准后，由市、县人民政府土地行政主管部门组织实施。对补偿标准有争议的，由县级以上地方人民政府协调;协调不成的，由批准征用土地的人民政府裁决”。</t>
  </si>
  <si>
    <t>1．受理阶段责任：公示依法应当提交的材料；一次性告知补正材料；依法受理或不予受理（不予受理的应当告知理由）。 2．审查阶段责任：对申请材料、证据材料进行审查。 3．对协调解决争议的，应制作协调意见书，并送达当事人；未协调解决的，应依法及时提出裁决意见，报经政府下达裁决书。 4．裁决书送达当事人，并告知行政复议权和诉讼权。 5．其他法律法规规章应当履行的责任。</t>
  </si>
  <si>
    <t>土地权属争议行政裁决</t>
  </si>
  <si>
    <t>1、《中华人民共和国土地管理法》第十六条土地所有权和使用权争议，由当事人协商解决；协商不成的，由人民政府处理。单位之间的争议，由县级以上人民政府处理；个人之间、个人与单位之间的争议，由乡级人民政府或者县级以上人民政府处理。当事人对有关人民政府的处理决定不服的，可以自接到处理决定通知之日起三十日内，向人民法院起诉。在土地所有权和使用权争议解决前，任何一方不得改变土地利用现状。_x000D_
2、《土地权属争议调查处理办法》(国土资源部令第17号)第四条县级以上国土资源行政主管部门负责土地权属争议案件（以下简称争议案件）的调查和调解工作；对需要依法作出处理决定的，拟定处理意见，报同级人民政府作出处理决定。县级以上国土资源行政主管部门可以指定专门机构或者人员负责办理争议案件有关事宜。第五条个人之间、个人与单位之间、单位与单位之间发生的争议案件，由争议土地所在地的县级国土资源行政主管部门调查处理。前款规定的个人之间、个人与单位之间发生的争议案件，可以根据当事人的申请，由乡级人民政府受理和处理。</t>
  </si>
  <si>
    <t>1、立案阶段责任:公示依法应当提交的材料；一次性告知补正材料；依法受理或不予受理(不予受理应当告知理由)。2、审查阶段责任:对申请材料进行审查。3、送达阶段责任:给予申请人与被申请人送达裁决书。4、其他法律法规规章规定应履行的责任。</t>
  </si>
  <si>
    <t>因不履行或不正确履行行政职责，有下列情形的，行政机关及相关工作人员应承担相应责任:1、对符合法定条件的案件申请不予受理的。2、对不符合法定条件的申请人或者超出法定时效的给予立案的。3、对符合法定条件的申请人不在法定期限内作出审理裁决的。4、不依法履行职责的。5、违反法定程序开庭审理的。6、立案审理阶段，索取或者收受他人财物或者谋取其他利益。7、其他违反法律法规规章规定的行为。</t>
  </si>
  <si>
    <t>林木林地权属争议行政裁决</t>
  </si>
  <si>
    <t>执法队、林业技术服务站</t>
  </si>
  <si>
    <t>《中华人民共和国森林法》第十七条第一款单位之间发生的林木、林地所有权和使用权争议，由县级以上人民政府依法处理。</t>
  </si>
  <si>
    <t>地质灾害治理责任认定</t>
  </si>
  <si>
    <t>行政确认</t>
  </si>
  <si>
    <t>《地质灾害防治条例》（20003年11月19日国务院令第394号）第三十五条：因工程建设等人为活动引起的地质灾害，由责任单位承担治理责任。责任单位由地质灾害发生地的县级以上人民政府自然资源主管部门负责组织专家对地质灾害的成因进行分析论证后认定。 对地质灾害的治理责任认定结果有异议的，可以依法申请行政复议或者提起行政诉讼。</t>
  </si>
  <si>
    <t>1．受理阶段责任：公示依法应当提交的材料；一次性告知补正材料；依法受理或不予管理（不予受理的应当告知理由）。依据职权或上级部门的指定进行治理责任认定。 2．审查阶段责任：组织专家对地质灾害成因分析论证，依据专家论证意见及相关法律认定治理责任。 3．决定阶段责任：作出认定意见。 4．送达阶段责任：向责任人送达责任认定书，并告知行政复议权和行政诉讼权。 5．其他法律法规规定应当履行的责任。</t>
  </si>
  <si>
    <t>不履行或不正确履行职责，有下列情形的，行政机关及相关工作人员应承担相应责任： 1．对符合法定条件的裁决申请不予受理的； 2．对不符合法定条件的申请人准予受理或者超越法定职权作出裁决的； 3．对符合法定条件的申请不在法定期限内作出裁决的； 4．违反法定程序、事实和法律依据作出裁决的；5．其他违反法律法规规定的行为。</t>
  </si>
  <si>
    <t>种子经营者按照经营许可证规定的有效区域设立分支机构的备案</t>
  </si>
  <si>
    <t>《中华人民共和国种子法》（2000年7月8日第九届全国人民代表大会常务委员会第十六次会议通过，2015年11月4日主席令第三十五号)第三十八条种子生产经营许可证的有效区域由发证机关在其管辖范围内确定。种子生产经营者在种子生产经营许可证载明的有效区域设立分支机构的，专门经营不再分装的包装种子的，或者受具有种子生产经营许可证的种子生产经营者以书面委托生产、代销其种子的，不需要办理种子生产经营许可证，但应当向当地农业、林业主管部门备案。《甘肃省人民政府关于公布省级政府部门第十六批中央在甘单位第十批取消调整和下放行政审批项目等事项的决定》（甘政发〔2015〕47号）《中华人民共和国行政许可法》（2003年8月27日第十届全国人民代表大会常务委员会第四次会议通过）第四十二条除可以当场作出行政许可决定的外，行政机关应当自受理行政许可申请之日起二十日内作出行政许可决定。二十日内不能作出决定的，经本行政机关负责人批准，可以延长十日，并应当将延长期限的理由告知申请人。但是，法律、法规另有规定的，依照其规定。</t>
  </si>
  <si>
    <t xml:space="preserve">1.登记环节：按照本许可事项规定的受理条件和申办材料，对申请材料齐全的受理登记；对申办材料不齐全需要补正的，以书面形式一次性告知申请人，不予受理应当告知理由
2.受理环节：对申请人提交的申办材料进行合法性、真实性形式审查，提出拟办意见。
3.审核环节：召开科室会议集体研究办理意见，审核准予许可或不予许可文函,法规处核稿。
4.审批环节：呈报主管副局长审批。
5.办结环节：办理备案审核审批文函的编号、印制、用印，有关文档归档。
</t>
  </si>
  <si>
    <t>退耕还林生态林、经济林认定</t>
  </si>
  <si>
    <t>1.《退耕还林条例》第二十三条规定： 退耕土地还林营造的生态林面积，以县为单位核算，不得低于退耕土地还林面积的80%。　　 退耕还林营造的生态林，由县级以上地方人民政府林业行政主管部门根据国务院林业行政主管部门制定的标准认定。 2.根据《国家林业局关于印发退耕还林工程生态林与经济林认定标准的通知》林退发[2001]550号</t>
  </si>
  <si>
    <t xml:space="preserve">1.登记环节：按照本许可事项规定的受理条件和申办材料，对申请材料齐全的受理登记；对申办材料不齐全需要补正的，以书面形式一次性告知申请人，不予受理应当告知理由
2.受理环节：对申请人提交的申办材料进行合法性、真实性形式审查，提出拟办意见。
3.审核环节：召开科室会议集体研究办理意见，审核准予许可或不予许可文函,法规处核稿。
4.审批环节：呈报主管副局长审批。
5.办结环节：办理认定审核审批文函的编号、印制、用印，有关文档归档。
</t>
  </si>
  <si>
    <t>集体土地所有权登记</t>
  </si>
  <si>
    <t>不动产登记中心</t>
  </si>
  <si>
    <t>《物权法》第十条：不动产登记，由不动产所在地的登记机构办理。国家对不动产实行统一登记制度。统一登记的范围、登记机构和登记办法，由法律、行政法规规定。_x000D_
《不动产登记暂行条例》（国务院令第656号）第三条：不动产首次登记、变更登记、转移登记、注销登记、更正登记、异议登记、预告登记、查封登记等，适用本条例；第四条：国家实行不动产统一登记制度；第六条：国务院自然资源主管部门负责指导、监督全国不动产登记工作。县级以上地方人民政府应当确定一个部门为本行政区域的不动产登记机构，负责不动产登记工作，并接受上级人民政府不动产登记主管部门的指导、监督；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第七条：不动产登记由不动产所在地的县级人民政府不动产等机构办理；直辖市、社区的市人民政府可以确定本级不动产登记机构统一办理所属各区的不动产登记。_x000D_
《不动产登记暂行条例实施细则》（国土资源部令第63号）_x000D_
《不动产登记操作规范（试行）》（国土资规〔2016〕6号）</t>
  </si>
  <si>
    <t>建设用地使用权</t>
  </si>
  <si>
    <t>宅基地使用权</t>
  </si>
  <si>
    <t>房屋等建筑物、构筑物所有权登记</t>
  </si>
  <si>
    <t>森林、林木所有权登记</t>
  </si>
  <si>
    <t>耕地、林地、草原等土地承包经营权登记</t>
  </si>
  <si>
    <t>国有农用地的使用权登记</t>
  </si>
  <si>
    <t>国有林地使用权登记</t>
  </si>
  <si>
    <t>地役权登记</t>
  </si>
  <si>
    <t>不动产登记(子项数：5)</t>
  </si>
  <si>
    <t>抵押权登记</t>
  </si>
  <si>
    <t>更正登记</t>
  </si>
  <si>
    <t>异议登记</t>
  </si>
  <si>
    <t>预告登记</t>
  </si>
  <si>
    <t>查封登记</t>
  </si>
  <si>
    <t>建设工程规划核验（验收）</t>
  </si>
  <si>
    <t>规划管制顾</t>
  </si>
  <si>
    <t>《中华人民共和国城乡规划法》（2007年10月28日主席令第七十四号，2015年4月24日予以修改）第四十五条：县级以上地方人民政府城乡规划主管部门按照国务院规定对建设工程是否符合规划条件予以核实。未经核实或者经核实不符合规划条件的，建设单位不得组织竣工验收。_x000D_
建设单位应当在竣工验收后六个月内向城乡规划主管部门报送有关竣工验收资料</t>
  </si>
  <si>
    <t xml:space="preserve"> 1、受理阶段责任：一次性告知补正材料；依法受理或不予受理（不予受理应当告知理由）。 2、审查阶段责任：对受理材料结合现场查看进行审核；提出初审意见。 3、决定阶段责任：作出决定；按时办结；法定告知。 4、送达阶段责任：制发相关文书。 5、其他法律法规政策规定应履行的责任。</t>
  </si>
  <si>
    <t>因不履行或不正确履行行政职责，有下列情形的，行政机关及相关工作人员应承担相应责任： 1.对符合受理条件而不予受理的； 2.对不符合受理条件或明知不符合有关法律法规而审核通过并予以转报的； 3.因未严格审核而产生严重后果的； 4.审核中有玩忽职守、滥用职权的； 5.审核中发生腐败行为的； 6.其他违反法律法规的行为。</t>
  </si>
  <si>
    <t>地质灾害防治工作中做出突出贡献奖励</t>
  </si>
  <si>
    <t>行政奖励</t>
  </si>
  <si>
    <t>《地质灾害防治条例》第九条任何单位和个人对地质灾害防治工作中的违法行为都有权检举和控告。在地质灾害防治工作中做出突出贡献的单位和个人，由人民政府给予奖励。</t>
  </si>
  <si>
    <t>1.申报阶段责任：制定并公布表彰条件，公示申报表彰应提交的材料。 2.审查阶段责任：对申报材料进行预审.提出预审意见并告知。 3.评选阶段责任：组织专家进行评选，对评选结果进行公示。 4.表彰阶段责任：将评选结果提交局党委审定，发布表彰决定。 5.其他法律法规规章文件规定应履行的责任。</t>
  </si>
  <si>
    <t>因不履行或不正确履行行政职责，有下列情形的，行政机关及相关工作人员应承担相应责任： 1.对符合申报条件的不予受理的； 2.对不符合申报条件的进行受理的； 3.在评审中玩忽职守.滥用职权.徇私舞弊的； 4.其他违反法律法规规章文件规定的行为。</t>
  </si>
  <si>
    <t>对勘查、开发、保护矿产资源和进行科学技术研究的奖励</t>
  </si>
  <si>
    <t>矿产资源管理所</t>
  </si>
  <si>
    <t>《中华人民共和国矿产资源法》_x000D_
第九条在勘查、开发、保护矿产资源和进行科学技术研究等方面成绩显著的单位和个人，由各级人民政府给予奖励。</t>
  </si>
  <si>
    <t>1.申报阶段责任：制定并公布表彰条件，公示申报表彰应提交的材料。 2.审查阶段责任：对申报材料进行预审.提出预审意见并告知。 3.评选阶段责任：组织专家进行评选，对评选结果进行公示。 4.表彰阶段责任：将评选结果提交局党委审定，发布表彰决定。 6.其他法律法规规章文件规定应履行的责任。</t>
  </si>
  <si>
    <t>因不履行或不正确履行行政职责，有下列情形的，行政机关及相关工作人员应承担相应责任： 1.对符合申报条件的不予受理的； 2.对不符合申报条件的进行受理的； 3.在评审中玩忽职守.滥用职权.徇私舞弊的； 5.其他违反法律法规规章文件规定的行为。</t>
  </si>
  <si>
    <t>对在古生物化石保护工作中做出突出成绩的单位和个人给与奖励</t>
  </si>
  <si>
    <t>《古生物化石保护条例》（国务院令第580号）_x000D_
第九条 县级以上人民政府应当加强对古生物化石保护工作的领导，将古生物化石保护工作所需经费列入本级财政预算。_x000D_
县级以上人民政府应当组织有关部门开展古生物化石保护知识的宣传教育，增强公众保护古生物化石的意识，并按照国家有关规定对在古生物化石保护工作中做出突出成绩的单位和个人给予奖励。</t>
  </si>
  <si>
    <t>1.申报阶段责任：制定并公布表彰条件，公示申报表彰应提交的材料。 2.审查阶段责任：对申报材料进行预审.提出预审意见并告知。 3.评选阶段责任：组织专家进行评选，对评选结果进行公示。 4.表彰阶段责任：将评选结果提交局党委审定，发布表彰决定。 7.其他法律法规规章文件规定应履行的责任。</t>
  </si>
  <si>
    <t>因不履行或不正确履行行政职责，有下列情形的，行政机关及相关工作人员应承担相应责任： 1.对符合申报条件的不予受理的； 2.对不符合申报条件的进行受理的； 3.在评审中玩忽职守.滥用职权.徇私舞弊的； 6.其他违反法律法规规章文件规定的行为。</t>
  </si>
  <si>
    <t>古生物化石保护工作中做出突出成绩奖励</t>
  </si>
  <si>
    <t>《古生物化石保护条例》第九条县级以上人民政府应当组织有关部门开展古生物化石保护知识的宣传教育，增强公众保护古生物化石的意识，并按照国家有关规定对在古生物化石保护工作中做出突出成绩的单位和个人给予奖励。</t>
  </si>
  <si>
    <t>对测量标志保护工作的奖励</t>
  </si>
  <si>
    <t>《中华人民共和国测量标志保护条例》(国务院令第203号)_x000D_
第七条对在保护永久性测量标志工作中做出显著成绩的单位和个人，给予奖励。</t>
  </si>
  <si>
    <t>对测绘成果管理工作的奖励</t>
  </si>
  <si>
    <t>【行政法规】《中华人民共和国测绘成果管理条例》(国务院令469号)_x000D_
第五条对在测绘成果管理工作中做出突出贡献的单位和个人，由有关人民政府或者部门给予表彰和奖励。</t>
  </si>
  <si>
    <t>草原工作奖励</t>
  </si>
  <si>
    <t>草原站</t>
  </si>
  <si>
    <t>1.《中华人民共和国草原法》（１９８５年６月１８日第六届全国人民代表大会常务委员会第十一次会议通过，２００２年１２月２８日第九届全国人民代表大会常务委员会第三十一次会议修订）第七条：国家对在草原管理、保护、建设、合理利用和科学研究等工作中做出显著成绩的单位和个人，给予奖励。
2.《草原防火条例》（1993年10月5日国务院令第130号）第十条：对在草原火灾预防和扑救工作中有突出贡献或者成绩显著的单位、个人，按照国家有关规定给予表彰和奖励。</t>
  </si>
  <si>
    <t>1.申报阶段责任：制定并公布表彰条件，公示申报表彰应提交的材料。
2.审查阶段责任：对申报材料进行预审.提出预审意见并告知。
3.评选阶段责任：组织专家进行评选，对评选结果进行公示。
4.表彰阶段责任：将评选结果提交县畜牧兽医局审定，发布表彰决定。
5.其他法律法规规章文件规定应履行的责任。</t>
  </si>
  <si>
    <t>因不履行或不正确履行行政职责，有下列情形的，行政机关及相关工作人员应承担相应责任：
1.对符合申报条件的不予受理的；
2.对不符合申报条件的进行受理的；
3.在评审中玩忽职守.滥用职权.徇私舞弊的；
4.其他违反法律法规规章文件规定的行为。</t>
  </si>
  <si>
    <t>城乡规划主管部门对城乡规划的实施情况进行的监督检查</t>
  </si>
  <si>
    <t>行政监督</t>
  </si>
  <si>
    <t>"《中华人民共和国城乡规划法》（中华人民共和国主席令第74号发布，中华人民共和国第十届全国人民代表大会常务委员会第三十次会议于2007年10月28日通过，自2008年1月1日起施行）第51条：县级以上人民政府及其城乡规划主管部门应当加强对城乡规划编制、审批、实施、修改的监督检查。第53条"：县级以上人民政府城乡规划主管部门对城乡规划的实施情况进行监督检查，有权采取以下措施：（一）要求有关单位和人员提供与监督事项有关的文件、资料，并进行复制；（二）要求有关单位和人员就监督事项涉及的问题作出解释和说明，并根据需要进入现场进行勘测； （三）责令有关单位和人员停止违反有关城乡规划的法律、法规的行为。</t>
  </si>
  <si>
    <t>1.事后监管责任：对规划审批后规划实施情况进行定期、不定期规划监察。 2.其他法律法规规章文件规定应履行的责任。</t>
  </si>
  <si>
    <t>因不履行或者不正确履行行政职责，有下列情形的，行政机关及工作人员应承担相应责任： 1.不正确履行权力或义务导致出现不良后果的。 2.在行使权力时失职、渎职的。 3.进行监督检查时，收取他人财物或者谋取其他利益的。 4.其他违反法律法规规章文件规定的行为。</t>
  </si>
  <si>
    <t>国有土地使用权收购</t>
  </si>
  <si>
    <t>其他行政权力</t>
  </si>
  <si>
    <t>《土地储备管理办法》（国土资〔2007〕277号）第三章第十三条：根据土地储备计划收购国有土地使用权的，土地储备机构应与土地使用权人签订土地使用权收购合同。</t>
  </si>
  <si>
    <t>1.受理阶段责任：公示依法应当提交的材料；一次性告知补正材料；依法受理或不予受理（不予受理应当告知理由)； 2.审查阶段责任：对申请材料进行预审、提出预审意见；决定阶段责任：作出收购或者不予收购决定；送达阶段责任：将相关批复文件送达。 3.其他法律法规规定应履行的责任。</t>
  </si>
  <si>
    <t>不履行或不正确履行行政职责，有下列情形的，行政机关及相关工作人员应承担相应责任： 1．对符合法定条件的申请不予受理的； 2．对不符合法定条件的申请准予受理并进行审查的； 3．违反法定程序进行审查的； 4．事后监管不到位的； 5．其他违反法律法规规章文件规定的行为。</t>
  </si>
  <si>
    <t>组织地质灾害查调查评估和开展地质灾害应急排查工作及险情灾情应急处置</t>
  </si>
  <si>
    <t>《地质灾害防治条例》（2003年11月24日国务院令第394号）第二十八条：“…….当地人民政府或者县级人民政府自然资源主管部门接到报告后，应当立即派人赶赴现场，进行现场调查，采取有效措施，防止灾害发生或者灾情扩大，并按照国务院自然资源主管部门关于地质灾害灾情分级报告的规定，向上级人民政府和自然资源主管部门报告。”</t>
  </si>
  <si>
    <t>地质灾害治理工程勘查设计机构施工资质备案</t>
  </si>
  <si>
    <t>《地质灾害治理工程勘查设计施工单位资质管理办法》（2005年5月12日国土资源部令第30号）第二十七条 ：承担地质灾害治理工程项目的资质单位，应当在项目合同签订后十日内，到工程所在地的县级国土资源管理部门备案。 地质灾害治理工程项目跨行政区域的，资质单位应当向项目所跨行政区域共同的上一级国土资源管理部门备案。</t>
  </si>
  <si>
    <t>1.受理阶段责任：一次性告知应提交的材料；依法受理或不予受理（不予受理应当告知理由）。 2.审查阶段责任：材料审核。 3.决定阶段责任：作出决定（不予备案的应当告知理由）。 4.事后监管责任：国土部门应当加强对资质单位开展地质灾害工作的监管。 5.其他法律法规规定应履行的责任。</t>
  </si>
  <si>
    <t>国有土地使用权租赁审核</t>
  </si>
  <si>
    <t>国土资源部关于印发《规范国有土地租赁若干意见》的通知 （国土资发(1999)222号）第一条规定："国有土地租赁是指国家将国有土地出租给使用者使用，由土地使用者与县级以上人民政府土地行政主管部门签订一定年期的土地租赁合同，并支付租金的行为”。第六条规定："国有土地租赁，承租人取得承租土地使用权。"土地使用权出租的标的物具有复合性，即不仅包括土地使用权，还包括土地上的建筑物及其他附着物。当出租地上建筑物、其他附着物时，其范围内的土地使用权随之出租，同时，出租土地使用权时，其地上建筑物、其他附着物也随之出租”。</t>
  </si>
  <si>
    <t>保护具有重要价值的地质遗迹</t>
  </si>
  <si>
    <t>1.《甘肃省地质环境保护条例》（2004年6月4日省十届人大常委会第十次会议通过）第十九条：县以上国土资源行政主管部门负责本行政区域内的地质遗迹保护工作。 2.《地质遗迹保护管理规定》（1995年5月4日地质矿产部令第21号）第六条：国务院地质矿产行政主管部门在国务院环境保护行政主管部门协助下，对全国地质遗迹保护实施监督管理。县级以上人民政府地质矿产行政主管部门在同级环境保护行政主管部门协助下，对本辖区内的地质遗迹保护实施监督管理。</t>
  </si>
  <si>
    <t>1.检查责任:按照《地质遗迹保护管理规定》实施检查，证据完整、确凿。 2.处置责任：依条例处置，进行责任追究，不得违反条例规定。 3.其他法律法规规定应履行的责任。</t>
  </si>
  <si>
    <t xml:space="preserve"> 
国有企业改制土地资产处置审批</t>
  </si>
  <si>
    <t>土地确权登记</t>
  </si>
  <si>
    <t>1、《中华人民共和国物权法》（2007年3月16日主席令第62号）第九条：不动产物权的设立、变更、转让和消灭，经依法登记，发生效力；未经登记，不发生效力，但法律另有规定的除外。依法属于国家所有的自然资源，所有权可以不登记。第十条：不动产登记，由不动产所在地的登记机构办理。 2、《中华人民共和国土地管理法》(2004年8月28日主席令第28号）第十一条第三款：单位和个人依法使用的国有土地，由县级以上人民政府登记造册，核发证书，确认使用权。 3、《中华人民共和国城市房地产管理法》（2009年8月27日第十一届全国人民代表大会常务委员会第十次会议修正)第六十一条第一款：出让或者划拨方式取得土地使用权，应当向县级以上地方人民政府土地管理部门申请登记，经县级以上地方人民政府土地管理部门核实，由同级人民政府颁发土地使用权证书。 4、《土地登记办法》（2007年12月30日国土资源部令第40号）第三条：土地登记实行属地登记原则。申请人应当依照本办法向土地所在地的县级以上人民政府国土资源行政主管部门提出土地登记申请，依法报县级以上人民政府登记造册，核发土地权利证书。但土地抵押权、地役权由县级以上人民政府国土资源行政主管部门登记，核发土地他项权利证明书。</t>
  </si>
  <si>
    <t>1.受理阶段责任：公示依法应当提交的材料；当场更正或一次性告知补正材料；依法受理或不予受理（不予受理应当告知理由） 2.审核阶段责任：对申请人提交的相关证明文件和地籍调查资料进行审核，提出审核意见，并上报审批。 3.注册登记阶段责任：对批准登记的土地权利进行登卡、装簿、造册。 4.核发或更改土地权利证书阶段责任：根据注册登记结果，代表市政府向土地权利人发放土地权利证书。</t>
  </si>
  <si>
    <t>不履行或不正确履行行政职责，有下列情形的，行政机关及相关工作人员应承担相应责任： 1．对符合法定条件的认定申请不予受理的；依职权或依指定应当组织认定而不认定的； 2．不按法定职责、程序和期限作出责任认定的； 3．在治理责任认定中弄虚作假、徇私舞弊，作出不实责任认定的； 4．其他违反法律法规规定的行为。</t>
  </si>
  <si>
    <t>地质灾害治理工程勘查设计监理机构资质备案</t>
  </si>
  <si>
    <t>《地质灾害治理工程监理单位资质管理办法》（2005年5月12日国土资源部令第31号）第二十五条：地质灾害治理工程监理资质单位，对承担的监理项目，应当在监理合同签订后十日内，到工程所在地县级国土资源管理部门备案。 监理项目跨行政区域的，向项目所跨行政区域共同的上一级国土资源管理部门备案。</t>
  </si>
  <si>
    <t>1.受理阶段责任：一次性告知应提交的材料；依法受理或不予受理（不予受理应当告知理由）； 2.审查阶段责任：材料审核 3.决定阶段责任：作出决定（不予备案的应当告知理由）； 4.事后监管责任：国土部门应当加强对资质单位开展地质灾害工作的监管。 5.其他法律法规规定应履行的责任。</t>
  </si>
  <si>
    <t>地质灾害治理勘查设计审查和竣工验收</t>
  </si>
  <si>
    <t>《地质灾害防治条例》（2003年11月19日国务院令394号）第三十八条：政府投资的地质灾害治理工程竣工后，由县级以上人民政府自然资源主管部门组织竣工验收。其他地质灾害治理工程竣工后，由责任单位组织竣工验收；竣工验收时，应当有自然资源主管部门参加。</t>
  </si>
  <si>
    <t>1.检查阶段责任：指导和监督地质灾害治理工作落实情况，靠实工作责任； 2.决定阶段责任：对地质灾害治理工作落实不力的，提出改进方案和措施； 3.事后监管责任：国土部门应当对加强地质灾害治理工作进行监管； 4.其他法律法规规定应履行的责任。</t>
  </si>
  <si>
    <t>编制全县地质灾害防治规划，编制年度地质灾害防治方案、突发性地质灾害应急预案</t>
  </si>
  <si>
    <t>《地质灾害防治条例》（2003年11月24日国务院令第394号）第十一条：“……编制本行政区域地质灾害防治规划”第十八条“ 县级以上地方人民政府自然资源主管部门会同同级建设、水利、交通等部门依据地质灾害防治规划，拟订年度地质灾害防治方案，报本级人民政府批准后公布。”第二十五条：“……县级以上地方人民政府自然资源主管部门会同同级建设、水利、交通等部门拟订本行政区域的突发性地质灾害应急预案，报本级人民政府批准后公布。</t>
  </si>
  <si>
    <t>1、检查责任:按照《地质灾害防治条例》规定和程序实施检查，实事求是，证据完整、确凿。 2、处置责任：依条例处置，进行责任追究，不得违反条例规定。 3、信息公开责任:依法规、按照程序办理信息公开事项。 4、其他法律法规规定应履行的责任。</t>
  </si>
  <si>
    <t>土地开工竣工延期审核</t>
  </si>
  <si>
    <t>《闲置土地处置办法》（2012年5月22日国土资源部第1次部务会议修订通过）第十二条：因本办法第八条规定情形造成土地闲置的，市、县自然资源主管部门应当与国有建设用地使用权人协商，选择下列方式处置：（一）延长动工开发期限。签订补充协议，重新约定动工开发、竣工期限和违约责任。从补充协议约定的动工开发日期起，延长动工开发期限最长不得超过一年； （二）调整土地用途、规划条件。按照新用途或者新规划条件重新办理相关用地手续，并按照新用途或者新规划条件核算、收缴或者退还土地价款。改变用途后的土地利用必须符合土地利用总体规划和城乡规划；（三）由政府安排临时使用。待原项目具备开发建设条件，国有建设用地使用权人重新开发建设。从安排临时使用之日起，临时使用期限最长不得超过两年；（四）协议有偿收回国有建设用地使用权；（五）置换土地。对已缴清土地价款、落实项目资金，且因规划依法修改造成闲置的，可以为国有建设用地使用权人置换其它价值相当、用途相同的国有建设用地进行开发建设。涉及出让土地的，应当重新签订土地出让合同，并在合同中注明为置换土地；（六）市、县自然资源主管部门还可以根据实际情况规定其他处置方式。</t>
  </si>
  <si>
    <t>地质灾害危险性评估机构资质备案</t>
  </si>
  <si>
    <t>1.《地质灾害危险性评估单位资质管理办法》（2005年5月20日国土资源部令第29号）第二十七条：资质单位应当在签订地质灾害危险性评估项目合同后十日内，到项目所在地的县级国土资源管理部门进行资质和项目备案。评估项目跨行政区域的，资质单位应当向项目所跨行政区域共同的上一级国土资源管理部门备案。 2.《甘肃省国土资源厅关于取消地质灾害危险性评估备案制度的公告》（甘国土资环发[2014]62号）取消地质灾害危险性评估备案制度，自公告发布之日起，省、市、县国土资源局主管部门不再受理一、二、三级地质灾害危险性评估报告备案事项。</t>
  </si>
  <si>
    <t>建立预警信息发送平台，会同气象部门开展县级地质灾害气象预警预报发布工作，开展地质灾害专业监测点建设,切实做好群测群防工作</t>
  </si>
  <si>
    <t>《地质灾害防治条例》（2003年11月24日国务院令第394号）第十七条：“……地质灾害预报由县级以上人民政府自然资源主管部门会同气象主管机构发布。”第十四条：“……县级以上人民政府自然资源主管部门应当会同建设、水利、交通等部门加强对地质灾害险情的动态监测。”</t>
  </si>
  <si>
    <t>储备土地的管理与开发利用</t>
  </si>
  <si>
    <t>《土地储备管理办法》（国土资〔2007〕277号）第四章：对纳入储备的土地，土地储备机构有权对储备土地进行前期开发、保护、管理、临时利用。</t>
  </si>
  <si>
    <t>国有土地使用权收回审批</t>
  </si>
  <si>
    <t>《中华人民共和国土地管理法》(2004年8月28日主席令第28号）第五十八条：有下列情形之一的，由有关人民政府土地行政主管部门报经原批准用地的人民政府或者有批准权的人民政府批准，可以收回国有土地使用权：（一）为公共利益需要使用土地的；（二）为实施城市规划进行旧城区改建，需要调整使用土地的；（三）土地出让等有偿使用合同约定的使用期限届满，土地使用者未申请续期或者申请续期未获批准的；（四）因单位撤销、迁移等原因，停止使用原划拨的国有土地的；（五）公路、铁路、机场、矿场等经核准报废的。 依照前款第（一）项、第（二）项的规定收回国有土地使用权的，对土地使用权人应当给予适当补偿。《土地管理法》第六十五条 有下列情形之一的，农村集体经济组织报经原批准用地的人民政府批准，可以收回土地使用权：（一）为乡（镇）村公共设施和公益事业建设，需要使用土地的；（二）不按照批准的用途使用土地的；（三）因撤销、迁移等原因而停止使用土地的。</t>
  </si>
  <si>
    <t>国有土地使用权供应（出让、划拨）审批</t>
  </si>
  <si>
    <t>《中华人民共和国土地管理法实施条例》（1998年12月27日国务院令第256号）第二十二条“具体建设项目需要占用土地利用总体规划确定的城市建设用地范围内的国有建设用地的，按照下列规定办理：（一）建设项目可行性研究论证时，由土地行政主管部门对建设项目用地有关事项进行审查，提出建设项目用地预审报告；可行性研究报告报批时，必须附具土地行政主管部门出具的建设项目用地预审报告。（二）建设单位持建设项目的有关批准文件，向市、县人民政府土地行政主管部门提出建设用地申请，由市、县人民政府土地行政主管部门审查，拟订供地方案，报市、县人民政府批准；需要上级人民政府批准的，应当报上级人民政府批准。（三）供地方案经批准后，由市、县人民政府向建设单位颁发建设用地批准书。有偿使用国有土地的，由市、县人民政府土地行政主管部门与土地使用者签订国有土地有偿使用合同；划拨使用国有土地的，由市、县人民政府土地行政主管部门向土地使用者核发国有土地划拨决定书。（四）土地使用者应当依法申请土地登记。通过招标、拍卖方式提供国有建设用地使用权的，由市、县人民政府土地行政主管部门会同有关部门拟订方案，报市、县人民政府批准后，由市、县人民政府土地行政主管部门组织实施，并与土地使用者签订土地有偿使用合同。土地使用者应当依法申请土地登记。</t>
  </si>
  <si>
    <t>土地征收和农用地转用审查审核</t>
  </si>
  <si>
    <t>土地储备中心、建设用地股、耕地保护股</t>
  </si>
  <si>
    <t>1.《中华人民共和国土地管理法》(2004年8月28日主席令第28号）第四十四条“建设占用土地，涉及农用地转为建设用地的，应当办理农用地转用审批手续。省、自治区、直辖市人民政府批准的道路、管线工程和大型基础设施建设项目、国务院批准的建设项目占用土地，涉及农用地转为建设用地的，由国务院批准。在土地利用总体规划确定的城市和村庄、集镇建设用地规模范围内，为实施该规划而将农用地转为建设用地的，按土地利用年度计划分批次由原批准土地利用总体规划的机关批准。在已批准的农用地转用范围内，具体建设项目用地可以由市、县人民政府批准。本条第二款、第三款规定以外的建设项目占用土地，涉及农用地转为建设用地的，由省、自治区、直辖市人民政府批准。” 第四十五条“征收下列土地的，由国务院批准：（一）基本农田；（二）基本农田以外的耕地超过三十五公顷的（三）其他土地超过三十五公顷的。征收前款规定以外的土地的，由省、自治区、直辖市人民政府批准，并报国务院备案。征收农用地的，应当依照本法第四十四条的规定先行办理农用地转用审批。其中，经国务院批准农用地转用的，同时办理征地审批手续，不再另行办理征地审批；经省、自治区、直辖市人民政府在征地批准权限内批准农用地转用的，同时办理征地审批手续，不再另行办理征地审批，超过征地批准权限的，应当依照本条第一款的规定另行办理征地审批。” 2.《土地管理法实施条例》第二十条“在土地利用总体规划确定的城市建设用地范围内，为实施城市规划占用土地的，按照下列规定办理：（一）市、县人民政府按照土地利用年度计划拟订农用地转用方案、补充耕地方案、征用土地方案，分批次逐级上报有批准权的人民政府。（二）有批准权的人民政府土地行政主管部门对农用地转用方案、补充耕地方案、征用土地方案进行审查，提出审查意见，报有批准权的人民政府批准。</t>
  </si>
  <si>
    <t>1.受理阶段责任：公示依法应当提交的材料；依法受理或不予受理（不予受理的应告知理由）。 2.审查阶段责任：对申请材料进行初审、提出初审意见；一次性告知补正材料。 3.决定阶段责任：作出准予转报或者不予转报决定（不予转报的应告知理由）。 4.其他法律法规规定应履行的责任。</t>
  </si>
  <si>
    <t>因不履行或不正确履行行政职责，有下列情形的，行政机关及相关工作人员应承担相应责任： 1.对符合法定条件的土地征收和农用地转用申请不予受理的； 2.对不符合法定条件的土地征收和农用地转用申请作出准予转报决定或者超越法定职权作出准予转报决定的； 3.对符合法定条件的土地征收和农用地转用申请作出不予转报或者不在法定期限内作出准予转报决定的； 4.违反法定程序实施行政权力的； 5.其他违反法律法规规定的行为。</t>
  </si>
  <si>
    <t>改变土地用途审核</t>
  </si>
  <si>
    <t>《中华人民共和国土地管理法》(2004年8月28日主席令第28号）第五十六条：建设单位使用国有土地的，应当按照土地使用权出让等有偿使用合同的约定或者土地使用权划拨批准文件的规定使用土地；确需改变该幅土地建设用途的，应当经有关人民政府土地行政主管部门同意，报原批准用地的人民政府批准。《协议出让国有土地使用权规定》第十六条　以协议出让方式取得国有土地使用权的土地使用者，需要将土地使用权出让合同约定的土地用途改变为商业、旅游、娱乐和商品住宅等经营性用途的，应当取得出让方和市、县人民政府城市规划部门的同意，签订土地使用权出让合同变更协议或者重新签订土地使用权出让合同，按变更后的土地用途，以变更时的土地市场价格补交相应的土地使用权出让金，并依法办理土地使用权变更登记手续。</t>
  </si>
  <si>
    <t>开展防灾减灾科普知识宣传,指导全县地质灾害应急处置和培训工作</t>
  </si>
  <si>
    <t>地质灾害环境保护股</t>
  </si>
  <si>
    <t>《地质灾害防治条例》（2003年11月24日国务院令第394号）第六条：“……县级以上人民政府应当组织有关部门开展地质灾害防治知识的宣传教育，增强公众的地质灾害防治意识和自救、互救能力。”</t>
  </si>
  <si>
    <t>测绘成果副本或目录汇交</t>
  </si>
  <si>
    <t>《中华人民测绘成果管理条例》（2006年5月27日国务院令第469号）第九条：测绘项目出资人或者承担国家投资的测绘项目的单位应当自测绘项目验收完成之日起3个月内，向测绘行政主管部门汇交测绘成果副本或者目录。测绘行政主管部门应当在收到汇交的测绘成果副本或者目录后，出具汇交凭证。</t>
  </si>
  <si>
    <t>1.受理阶段责任：一次性告知需要汇交的材料；依法受理或不予受理（不予受理应当告知理由）； 2.审查阶段责任：申请材料不符合要求的，不予受理，一次告知申请单位需要补正的全部内容。申请材料齐全、符合规定形式的，或者申请单位按照要求提交全部补正申请材料的，受理其申请，并出具书面通知书。 3.决定阶段责任：决定阶段责任：作出决定并出具汇交凭证（不予受理的应当告知理由）； 4.其他法律法规规定应履行的责任。</t>
  </si>
  <si>
    <t>矿业权年检</t>
  </si>
  <si>
    <t>依据《矿产资源开采登记管理办法》（国务院令第241号）第14条：“登记管理机关应当对本行政区域内的采矿权人合理开发利用矿产资源、保护环境及其他应当履行的法定义务等情况依法进行监督检查。采矿权人应当如实报告有关情况，并提交年度报告。”采矿权人应提交的年检资料（一）矿产资源开发利用年度报告书（二）年度矿产资源统计基础表（三）年度矿产储量报表（四）有效的采矿许可证正、副本（五）有效的工商营业执照正、副本（六）有效的组织机构代码证正、副本（七）法人身份证复印件（八）有效的安全生产许可证正、副本（九）采矿权使用费、采矿权价款、矿产资源补偿费和矿山环境治理保证金、税收缴纳票据复印件（十）生产、销售台账，或者有关证明材料（十一）采掘工程平面影像图片（十二）矿区标识牌设立的照片（十三）矿区界桩图（十四）采矿权人对报送资料的真实性承诺书（十五）年检实施机关要求提交的其他材料。 探矿权年检需要提交的资料：1“矿产资源勘查项目年度报告”；2矿产资源勘查许可证原件和勘查单位资质证书复印件各一份。3本年检度勘查项目费用支出会计核算报表原件一份；4本年度勘查工作总结及勘查项目实际材料图各一份。5本勘查年度探矿权使用费、探矿权价款缴纳收据复印件一份。6探矿权人对其所提交的年检资料真实性、准确性及完整性负责的承诺函原件一份；7国土资源行政主管部门要求提交的其他资料或探矿权人认为需要说明的问题。 　　　</t>
  </si>
  <si>
    <t>属于国家秘密的基础测绘成果资料利用审批</t>
  </si>
  <si>
    <t>《中华人民共和国测绘成果管理条例》（2006年国务院令第469号发布）第十七条：“法人或其他组织需要利用属于国家秘密的基础测绘成果的，应当提出明确的利用目的和范围，报测绘成果所在地测绘行政主管部门审批。”“测绘行政主管部门审查同意的，应当以书面形式告知测绘成果的秘密等级、保密要求以及相关著作权保护要求。”</t>
  </si>
  <si>
    <t>1.受理阶段责任：公示依法应当提交的材料；对申请人提交的申请材料依法受理。 2.审查阶段责任：申请材料不符合要求的，不予受理，并向申请单位书面说明理由。申请材料齐全、符合规定形式的，或者申请单位按照要求提交全部补正申请材料的，受理其申请，并出具书面通知书。 申请材料不齐全或者不符合规定形式的，一次告知申请单位需要补正的全部内容。 3.决定阶段责任：经审查，作出不予批准决定的，签发不批准通知书，书面说明理由，同时将申请材料退还申请人。符合规定条件的，作出予以批准的书面决定，向申请人送达批准通知书。 4.其他法律法规规定应履行的责任。</t>
  </si>
  <si>
    <t>测绘与地理信息质量监督检查</t>
  </si>
  <si>
    <t>《甘肃省测绘管理条例》（2013年11月29日省十二届人大常委会第六次会议通过）第二条： 市、州、县（市）测绘行政主管部门负责本行政区域内测绘工作的统一监督管理。同级人民政府其他有关部门按照职责分工，负责本部门有关的测绘工作。第四条 ：县级以上测绘行政主管部门对测绘质量依法实施监督。</t>
  </si>
  <si>
    <t>1.监督检查责任:按照《测绘质量监督管理办法》规定和程序实施检查，实事求是，证据完整、确凿。 2.处置责任：依条例处置，进行责任追究，不得违反条例规定。 3.信息公开责任:测绘产品质量监督检验结果，由下达监督检验计划的测绘主管部门或技术监督行政部门审定后，对社会公布。 4.其他法律法规规定应履行的责任</t>
  </si>
  <si>
    <t>土地估价结果备案和土地估价机构管理</t>
  </si>
  <si>
    <t>《关于改革土地估价结果确认和土地资产处置审批办法的通知》（ 国土资发[2001]44号）， 以土地估价报告备案取代土地估价结果确认审批改革土地估价确认管理，取消确认审批，建立土地估价报告备案制度。企业改制需要进行土地估价的，应由企业自主选择土地估价机构进行评估。土地行政主管部门不再对土地估价结果进行确认。企业改制上报的土地估价报告，只要格式规范、要件齐备，土地行政主管部门将直接给予备案。企业改制涉及的土地已经实行有偿使用或需要转为出让或承租土地的，不再进行处置审批，直接在市、县土地行政主管部门办理变更登记或有偿用地手续。企业委托进行土地估价的，土地估价报告同时交付备案。改制涉及的土地采用国家作价出资（入股）、授权经营方式处置的，土地估价报告应在省级以上土地行政主管部门办理土地资产处置审批时备案。土地估价中介服务机构要与政府主管部门彻底脱钩，按照“客观、真实、公正”的要求，独立进行估价业务活动，对土地估价结果独立承担责任，并定期将业绩清单上报土地行政主管部门备查，接受监督。</t>
  </si>
  <si>
    <t>矿产资源储量登记</t>
  </si>
  <si>
    <t>根据《矿产资源登记统计管理办法》第二条和国土资源部《关于开展矿产资源储量登记工作的通知》的规定，从事矿产资源勘查、开采或者工程建设压覆重要矿产资源的，应当按规定进行矿产资源储量登记。未经登记，国土资源行政主管部门不予办理相应的探矿权、采矿权登记或建设用地审批。矿产资源储量登记实行窗口办理承办制度。矿产资源储量登记流程：1、申请：申请人提出申请。2、受理：矿产资源管理办公室审查。3、审核：分管领导提出审核意见。4、审批：局长批准。5登记备案。</t>
  </si>
  <si>
    <t>生产、经营森林植物及其产品的企业备案</t>
  </si>
  <si>
    <t>凡生产、经营森林植物及其产品的企业在取得营业执照后30日内。 依据：《甘肃省森林病虫害防治检疫条例》（2004年5月1日起实施）第二十九条　凡生产、经营森林植物及其产品的企业，应当在取得营业执照后十五日内，向县级以上森林病虫害防治检疫机构备案。</t>
  </si>
  <si>
    <t>1.受理阶段责任：公示依法应当提交的材料；一次性告知补正材料；依法受理或不予受理（不予受理应当告知理由)； 2.审查阶段责任：对申请材料进行预审、提出预审意见；决定阶段责任：作出备案或不予备案决定；送达阶段责任：将相关批复文件送达。 3.其他法律法规规定应履行的责任。</t>
  </si>
  <si>
    <t>不履行或不正确履行行政职责，有下列情形的，行政机关及相关工作人员应承担相应责任： 1．对符合法定条件的申请不予受理的； 2．对不符合法定条件的申请准予受理并进行审查的； 3．违反法定程序进行审查的； 4．事后监管不到位的； 6．其他违反法律法规规章文件规定的行为。</t>
  </si>
  <si>
    <t>通过出让获得的土地使用权再转让时受让方办理规划登记手续</t>
  </si>
  <si>
    <t>规划管理股</t>
  </si>
  <si>
    <t>1.《甘肃省城乡规划条例》（2018年7月28日省十三届人大常委会第四次会议通过）第二十四条：转让土地进行建设的，应当将土地使用权属人已经取得的规划条件作为土地使用权转让合同的组成部分。需变更规划条件和分割土地转让的，应当重新申请规划条件，并将规划条件作为土地使用权转让合同的组成部分。建设单位应当及时将依法变更后的规划条件报有关人民政府自然资源主管部门备案。新的土地使用权属人取得土地使用权后，应当申请换发建设用地规划许可证。 2.《城市国有土地使用权出让转让规划管理办法》（2010年12月31日住房和城乡建设部第68次常务会议审议通过）第十条：通过出让获得的土地使用权再转让时，受让方应当遵守原出让合同附具的规划设计条件，并由受让方向城市规划行政主管部门办理登记手续。受让方如需改变原规划设计条件，应当先经城市规划行政主管部门批准。</t>
  </si>
  <si>
    <t>责任事项；1.受理阶段责任：公示应当提交的材料，一次性告知补正材料，依法受理或不予受理（不予受理应当告知理由）。 2.审查阶段责任：按照城镇总体规划和控制性详细规划，依法进行书面审查和实地核查，提出是否同意的审核意见。 3.决定阶段责任：作出行政许可或者不予行政许可决定，不予许可的书面告知理由。 4.送达阶段责任：准予许可的制发建设用地规划许可证，送达并信息公开；不予许可的，制发不予许可决定书。 5.事后监管责任：加强批后监管，严格落实规划条件要求和建设用地规划许可。</t>
  </si>
  <si>
    <t>追责情形：因不履行或不正确履行行政职责，有下列情形的，行政机关及相关工作人员应承担相应责任： 1.对符合建设用地规划许可条件的申请，不予受理、不予行政许可或者不在法定期限内作出准予行政许可决定的； 2.对不符合建设用地规划许可条件的申请，准予行政许可或者超越法定职权作出准予行政许可决定的； 3.不按规定的流程受理、审查、核发建设用地规划许可证的； 4.工作人员滥用职权，玩忽职守，造成建设项目较大损失的； 5.办理及实施监督检查过程中，索取或者收受他人财物或者谋取其他利益的。</t>
  </si>
  <si>
    <t>建设工程规划验线</t>
  </si>
  <si>
    <t>1.《甘肃省建设项目规划许可办法》（2008年9月1日甘肃省人民政府第十二次常务会议通过）第二十五条：建设单位在取得建设工程规划许可证和其他有关批准文件后，方可委托初步设计、施工图设计、申请办理施工许可证。设计、施工、监理、工程质量监督、房屋产权管理等单位及部门必须按照建设工程规划许可证的要求进行设计、施工、质量监督、办理房屋产权证书等。建设用地相邻地界无建筑物、道路等参照物，建设项目施工放线困难时，建设单位可委托城乡规划行政主管部门进行放线。</t>
  </si>
  <si>
    <t>责任事项；1.受理阶段责任：公示应当提交的材料，一次性告知补正材料，依法受理或不予受理（不予受理应当告知理由）。 2.审查阶段责任：按照城镇总体规划和控制性详细规划，依法进行书面审查和实地核查，提出是否同意的审核意见。 3.决定阶段责任：作出准予或者不予验线的决定，不予验线的书面告知理由。</t>
  </si>
  <si>
    <t>追责情形：因不履行或不正确履行行政职责，有下列情形的，行政机关及相关工作人员应承担相应责任： 1.对符合建设工程规划验线条件的申请，不予受理、不予或者不在法定期限内作出准予验线决定的； 2.对不符合建设工程规划验线条件的申请，准予或者超越法定职权作出准予验线决定的； 3.不按规定的流程受理、决定建设工程规划验线的； 4.工作人员滥用职权，玩忽职守，造成建设项目较大损失的； 5.办理及实施规划验线过程中，索取或者收受他人财物或者谋取其他利益的。</t>
  </si>
  <si>
    <t>建设工程设计方案（修建性详细规划）审查</t>
  </si>
  <si>
    <t>1.《中华人民共和国城乡规划法》（2007年10月28日第十届全国人民代表大会常务委员会第三十次会议通过）第四十条第二款：申请办理建设工程规划许可证，应当提交使用土地的有关证明文件、建设工程设计方案等材料。需要建设单位编制修建性详细规划的建设项目，还应当提交修建性详细规划。对符合控制性详细规划和规划条件的，由城市、县人民政府城乡规划主管部门或者省、自治区、直辖市人民政府确定的镇人民政府核发建设工程规划许可证。</t>
  </si>
  <si>
    <t>1.受理阶段责任：公示应当提交的材料，一次性告知补正材料，依法受理或不予受理（不予受理应当告知理由）。 2.审查阶段责任：按照城镇总体规划和控制性详细规划，依法进行书面审查和实地核查，提出是否同意的审核意见。 3.决定阶段责任：作出准予审查或者不予审查的决定，不予审查的书面告知理由。 4.送达阶段责任：准予审查的制发建设工程设计方案核定通知书，送达并信息公开；不予许可的，制发不予审查决定书。 5.事后监管责任：加强批后监管，严格落实规划条件要求和建设工程规划许可。</t>
  </si>
  <si>
    <t>追责情形：因不履行或不正确履行行政职责，有下列情形的，行政机关及相关工作人员应承担相应责任： 1.对符合建设工程设计方案（修建性详细规划）审查条件的申请，不予受理、不予审查或者不在法定期限内作出准予审查决定的； 2.对不符合建设工程设计方案（修建性详细规划）审查条件的申请，准予审查或者超越法定职权作出准予审查决定的； 3.不按规定的流程受理、审查、制发建设工程设计方案核定通知书的； 4.工作人员滥用职权，玩忽职守，造成建设项目较大损失的； 5.办理及实施监督检查过程中，索取或者收受他人财物或者谋取其他利益的。</t>
  </si>
  <si>
    <t>规划条件变更审批</t>
  </si>
  <si>
    <t>（一）《《中华人民共和国城乡规划法》《中华人民共和国城乡规划法》（2007年10月28日第十届全国人民代表大会常务委员会第三十次会议通过根据2015年4月24日第十二届全国人民代表大会常务委员会第十四次会议《关于修改〈中华人民共和国港口法〉等七部法律的决定》修正）第四十三条：建设单位应当按照规划条件进行建设；确需变更的，必须向城市、县人民政府城乡规划主管部门提出申请。变更内容不符合控制性详细规划的，城乡规划主管部门不得批准。城市、县人民政府城乡规划主管部门应当及时将依法变更后的规划条件通报同级土地主管部门并公示。 　　建设单位应当及时将依法变更后的规划条件报有关人民政府土地主管部门备案。 　　2.《甘肃省城乡规划条例》（2009年11月27日甘肃省第十一届人民代表大会常务委员会第十二次会议通过2018年7月28日甘肃省第十三届人民代表大会常务委员会第四次会议修订） 　　第三十四条：建设项目投入使用后，建设单位和个人需要改变规划许可确定的使用性质的，应当向城市、县人民政府城乡规划主管部门提出申请规划许可变更。 　　城市、县人民政府城乡规划主管部门对不符合控制性详细规划确定的土地兼容性要求的、市政基础设施不配套的、房屋安全及适用性鉴定不合格的、未取得有利害关系业主同意证明的以及对周边环境形成污染的建设项目，不得作出规划变更许可。</t>
  </si>
  <si>
    <t>1、受理阶段责任：公示应当提交的材料，一次性告知补正材料，依法受理或不予受理（不予受理应当告知理由）。 2、审查阶段责任：按照城市总体规划和近期建设计划，对书面申请材料进行审查，提出是否同意的审核意见；涉及重点建设项目的选址，组织选址论证。 3、事后监管责任：加强批后监管，严格落实规划选址意见。 4、其他法律法规规章规定应履行的责任。</t>
  </si>
  <si>
    <t>因不履行或不正确履行行政职责，有下列情形的，行政机关及相关工作人员应承担相应责任： 1、不按规定的流程受理、审查、核发建设项目选址意见书的； 2、工作人员滥用职权，玩忽职守，造成建设项目较大损失的； 3、办理及实施监督检查过程中，索取或者收受他人财物或者谋取其他利益的； 4、其他违反法律法规规章的行为。</t>
  </si>
  <si>
    <t>文物保护单位建设控制地带内建设工程设计方案审批</t>
  </si>
  <si>
    <t>1.《中华人民共和国城乡规划法》（2007年10月28日中华人民共和国第十届全国人民代表大会常务委员会第三十次会议通过，自2008年1月1日起施行。中华人民共和国主席令第七十四号） 　　第四十条：在城市、镇规划区内进行建筑物、构筑物、道路、管线和其他工程建设的，建设单位或者个人应当向城市、县人民政府城乡规划主管部门或者省、自治区、直辖市人民政府确定的镇人民政府申请办理建设工程规划许可证。城市、县人民政府城乡规划主管部门或者省、自治区、直辖市人民政府确定的镇人民政府应当依法将经审定的修建性详细规划、建设工程设计方案的总平面图予以公布。对符合控制性详细规划和规划条件的，由城市、县人民政府城乡规划主管部门或者省、自治区、直辖市人民政府确定的镇人民政府核发建设工程规划许可证。申请办理建设工程规划许可证，应当提交使用土地的有关证明文件、建设工程设计方案等材料。需要建设单位编制修建性详细规划的建设项目，还应当提交修建性详细规划。对符合控制性详细规划和规划条件的，由城市、县人民政府城乡规划主管部门或者省、自治区、直辖市人民政府确定的镇人民政府核发建设工程规划许可证。 　　2. 《甘肃省建设项目规划许可办法》（2008年9月1日省人民政府第12次常务会议讨论通过，自2008年12月1日起施行） 　　第十九条：在城市、镇规划区内进行建筑物、构筑物、桥隧道路、管线和其他工程建设的，建设单位或者个人应当向有管理权的城市、县城乡规划行政主管部门申请办理建设工程规划许可证。 　　
第二十条：申请办理建设工程规划许可证，应当提交建设工程设计方案及建设工程的批准（核准或备案）文件，建设用地规划许可证，建设用地使用权属证明等材料。市政公用行业建设项目，建设单位应当按项目一次性申请建设工程规划许可证。多子项的组团、小区和厂区建设工程，建设单位可以在整体设计方案的基础上，分期对子项目申请建设工程规划许可证。 　　第二十一条　城市、县城乡规划行政主管部门在受理建设工程规划许可证申请后，应当在20个工作日内核定建设工程设计方案，对符合建设用地规划许可的方案发放建设工程规划许可证。逾期不答复的，视为同意。 　　3. 《甘肃省城乡规划条例》（2009年11月27日省十一届人大常委会第十二次会议通过） 第二十五条：在规划区内进行建筑物、构筑物、道路、管线和其他工程建设的，建设单位或者个人向城市、县人民政府城乡规划主管部门申请建设工程规划许可证时，应当提交建设用地规划许可证、建设工程设计方案等资料；符合条件的，核发建设工程规划许可证。建设工程规划许可证中应当明确同步建设的基础设施、公共服务设施的位置和规模及其具体建设时序。未取得建设工程规划许可证的，有关部门不得进行施工许可和房屋预售许可。</t>
  </si>
  <si>
    <t>1、受理阶段责任：公示应当提交的材料，一次性告知补正材料，依法受理或不予受理（不予受理应当告知理由）。 2、审查阶段责任：依据控制性详细规划，对书面申请材料进行审查。 3、事后监管责任：建立实施监督检查的运行机制和管理制度，开展定期和不定期检查，依法采取相关处置措施。 4、其他法律法规规章规定应履行的责任。</t>
  </si>
  <si>
    <t>矿山地质环境保护与土地复垦方案</t>
  </si>
  <si>
    <t>矿产资源所</t>
  </si>
  <si>
    <t>《中华人民共和国矿产资源法》（1986年3月19日主席令第三十六号，2009年8月27日予以修改）第十五条：设立矿山企业，必须符合国家规定的资质条件，并依照法律和国家有关规定，由审批机关对其矿区范围、矿山设计或者开采方案、生产技术条件、安全措施和环境保护措施等进行审查；审查合格的，方予批准。第二十一条：关闭矿山，必须提出矿山闭坑报告及有关采掘工程、不安全隐患、土地复垦利用、环境保护的资料，并按照国家规定报请审查批准。《矿山地质环境保护规定》（2009年3月2日国土资源部令第44号，2016年1月8日予以修改修订）第十二条：采矿权申请人申请办理采矿许可证时，应当编制矿山地质环境保护与治理恢复方案，报有批准权的国土资源行政主管部门批准。_x000D_
《国土资源部办公厅关于做好矿山地质环境保护与土地复垦方案编报有关工作的通知》（国土资规〔2016〕21号）：自本通知下发之日起，施行矿山企业矿山地质环境保护与治理恢复方案和土地复垦方案合并编报制度。矿山企业不再单独编制矿山地质环境保护与治理恢复方案、土地复垦方案。合并后的方案以采矿权为单位进行编制，即一个采矿权编制一个方案。</t>
  </si>
  <si>
    <t>1．受理阶段责任：公示依法应当提交的材料；一次性告知补正材料；依法受理或不予受理（不予受理的应当告知理由）。2．审查阶段责任：组织专家分析论证，依据专家论证意见及相关法律批准。 3．决定阶段责任：作出认定意见。 4．送达阶段责任：向责任人送达，并告知行政复议权和行政诉讼权。 5．其他法律法规规定应当履行的责任。</t>
  </si>
  <si>
    <t>不履行或不正确履行职责，有下列情形的，行政机关及相关工作人员应承担相应责任： 1．对符合法定条件的裁决申请不予受理的； 2．对不符合法定条件的申请人准予受理或者超越法定职权作出裁决的； 3．对符合法定条件的申请不在法定期限内作出裁决的； 4．违反法定程序、事实和法律依据作出裁决的； 7．其他违反法律法规规定的行为。</t>
  </si>
  <si>
    <t>土地复垦验收确认</t>
  </si>
  <si>
    <t>耕保股</t>
  </si>
  <si>
    <t>《土地复垦条例》（2011年3月5日国务院令第592号）第二十八条：土地复垦义务人按照土地复垦方案的要求完成土地复垦后，应当按照国务院自然资源主管部门的规定向所在地县级以上地方人民政府自然资源主管部门申请验收，接到申请的自然资源主管部门应当会同同级农业、林业、环境保护等有关部门进行验收。……</t>
  </si>
  <si>
    <t>1．受理阶段责任：公示依法应当提交的材料；一次性告知补正材料；依法受理或不予受理（不予受理的应当告知理由）。2．审查阶段责任：组织专家分析论证，依据专家论证意见及相关法律批准。 3．决定阶段责任：作出认定意见。 4．送达阶段责任：向责任人送达，并告知行政复议权和行政诉讼权。 6．其他法律法规规定应当履行的责任。</t>
  </si>
  <si>
    <t>不履行或不正确履行职责，有下列情形的，行政机关及相关工作人员应承担相应责任： 1．对符合法定条件的裁决申请不予受理的； 2．对不符合法定条件的申请人准予受理或者超越法定职权作出裁决的； 3．对符合法定条件的申请不在法定期限内作出裁决的； 4．违反法定程序、事实和法律依据作出裁决的； 8．其他违反法律法规规定的行为。</t>
  </si>
  <si>
    <t xml:space="preserve">1.《中华人民共和国森林法》（1984年9月20日中华人民共和国主席令第17号，2009年8月27日修改）第三十二条 采伐林木必须申请采伐许可证，按许可证的规定进行采伐；农村居民采伐自留地和房前屋后个人所有的零星林木除外。国有林业企业事业单位、机关、团体、部队、学校和其他国有企业事业单位采伐林木，由所在地县级以上林业主管部门依照有关规定审核发放采伐许可证。铁路、公路的护路林和城镇林木的更新采伐，由有关主管部门依照有关规定审核发放采伐许可证。农村集体经济组织采伐林木，由县级林业主管部门依照有关规定审核发放采伐许可证。农村居民采伐自留山和个人承包集体的林木，由县级林业主管部门或者其委托的乡、镇人民政府依照有关规定审核发放采伐许可证。采伐以生产竹材为目的竹林，适用以上各款规定。第三十三条 审核发放采伐许可证的部门，不得超过批准的年采伐限额发放采伐许可证。 2.《中华人民共和国森林法实施条例》（2000年1月29日国务院令第278号公布，2011年1月8日国务院令第588号修订）第三十条 申请林木采伐许可证，除应当提交申请采伐林木的所有权证书或者使用权证书外，还应当按照下列规定提交其他有关证明文件……。第三十二条 除森林法已有明确规定的外，林木采伐许可证按照下列规定权限核发：县属国有林场，由所在地的县级人民政府林业主管部门核发；省、自治区、直辖市和设区的市、自治州所属的国有林业企业事业单位、其他国有企业事业单位，由所在地的省、自治区、直辖市人民政府林业主管部门核发。 3.《甘肃省实施〈中华人民共和国森林法〉办法》（1999年9月26甘肃省第九届人民代表大会常务委员会第十二次会议通过，2002年3月30日甘肃省第九届人民代表大会常务委员会第二十七次会议修正）第三十五条 采伐林木实行许可证制度。采伐单位和个人须依法申请林木采伐许可证。采伐许可证由省级林业行政主管部门印制，各级林业行政主管部门核发。铁路、公路等部门自有林木的采伐许可证，由省林业行政主管部门或其委托的单位核发。遇有紧急抢险，必须就地采伐林木时，可以免除申请林木采伐许可证，但时候组织抢险的单位和部门应将采伐情况报当地林业行政主管部门备案。
</t>
    <phoneticPr fontId="11" type="noConversion"/>
  </si>
  <si>
    <t>未依照规定办理植物检疫证书或者在报检过程中弄虚作假；伪造、涂改、买卖、转让植物检疫单证、印章、标志，封识；未依照本条例规定调运、隔离试种或者生产应施、检疫的植物、植物产品的；违反规定，擅自开拆植物。植物产品包装，调换植物。植物产品，或者擅自改变植物、植物产品的规定用途；引起疫情扩散的处罚</t>
  </si>
  <si>
    <t xml:space="preserve">防火期内在草原上野外用火和使用枪械狩猎的，未经批准在草原上从事生产活动用火的，未经批准焚烧因疫病污染草原的，未经备案在天然草原和人工草地的毗邻地烧荒、烧茬、焚烧农作物秸秆的，未经备案在草原上倾倒易引发草原火灾废弃物的处罚 </t>
    <phoneticPr fontId="11" type="noConversion"/>
  </si>
  <si>
    <t>1.受理阶段责任：依法应当提交的材料一次性告知补正材料；依法受理或不予受理（不受理应当告知原因）； 2.审核阶段责任：对申请材料进行审核； 3.登簿阶段责任：将经审核符合登记条件的申请登记事项记载于登记簿； 4.其他法律法规规章文件规定应履行的责任。</t>
  </si>
  <si>
    <t>1.受理阶段责任：依法应当提交的材料一次性告知补正材料；依法受理或不予受理（不受理应当告知理由）； 2.审核阶段责任：对申请材料进行审核； 3.登簿阶段责任：将经审核符合登记条件的申请登记事项记载于登记簿； 4.其他法律法规规章文件规定应履行的责任。</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</si>
</sst>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2"/>
      <name val="宋体"/>
      <charset val="134"/>
    </font>
    <font>
      <sz val="14"/>
      <name val="宋体"/>
      <family val="3"/>
      <charset val="134"/>
      <scheme val="minor"/>
    </font>
    <font>
      <sz val="26"/>
      <name val="等线"/>
      <family val="3"/>
      <charset val="134"/>
    </font>
    <font>
      <b/>
      <sz val="16"/>
      <name val="等线"/>
      <family val="3"/>
      <charset val="134"/>
    </font>
    <font>
      <b/>
      <sz val="16"/>
      <name val="宋体"/>
      <family val="3"/>
      <charset val="134"/>
      <scheme val="minor"/>
    </font>
    <font>
      <sz val="10"/>
      <name val="仿宋_GB2312"/>
      <family val="3"/>
      <charset val="134"/>
    </font>
    <font>
      <sz val="10"/>
      <name val="宋体"/>
      <family val="3"/>
      <charset val="134"/>
      <scheme val="minor"/>
    </font>
    <font>
      <sz val="12"/>
      <name val="宋体"/>
      <family val="3"/>
      <charset val="134"/>
      <scheme val="minor"/>
    </font>
    <font>
      <sz val="16"/>
      <name val="宋体"/>
      <family val="3"/>
      <charset val="134"/>
      <scheme val="minor"/>
    </font>
    <font>
      <sz val="11"/>
      <color rgb="FF9C0006"/>
      <name val="宋体"/>
      <family val="3"/>
      <charset val="134"/>
      <scheme val="minor"/>
    </font>
    <font>
      <sz val="14"/>
      <name val="等线"/>
      <family val="3"/>
      <charset val="134"/>
    </font>
    <font>
      <sz val="9"/>
      <name val="宋体"/>
      <family val="3"/>
      <charset val="134"/>
    </font>
  </fonts>
  <fills count="3">
    <fill>
      <patternFill patternType="none"/>
    </fill>
    <fill>
      <patternFill patternType="gray125"/>
    </fill>
    <fill>
      <patternFill patternType="solid">
        <fgColor rgb="FFFFC7CE"/>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alignment vertical="center"/>
    </xf>
    <xf numFmtId="0" fontId="9" fillId="2" borderId="0" applyNumberFormat="0" applyBorder="0" applyAlignment="0" applyProtection="0">
      <alignment vertical="center"/>
    </xf>
  </cellStyleXfs>
  <cellXfs count="12">
    <xf numFmtId="0" fontId="0" fillId="0" borderId="0" xfId="0">
      <alignment vertical="center"/>
    </xf>
    <xf numFmtId="0" fontId="1" fillId="0" borderId="0" xfId="0" applyFont="1">
      <alignment vertical="center"/>
    </xf>
    <xf numFmtId="0" fontId="3" fillId="0" borderId="1" xfId="1" applyFont="1" applyFill="1" applyBorder="1" applyAlignment="1">
      <alignment horizontal="center" vertical="center" wrapText="1"/>
    </xf>
    <xf numFmtId="0" fontId="4" fillId="0" borderId="1" xfId="1" applyFont="1" applyFill="1" applyBorder="1" applyAlignment="1">
      <alignment horizontal="center" vertical="center"/>
    </xf>
    <xf numFmtId="0" fontId="4" fillId="0" borderId="1" xfId="1" applyFont="1" applyFill="1" applyBorder="1" applyAlignment="1">
      <alignment horizontal="center" vertical="center" wrapText="1"/>
    </xf>
    <xf numFmtId="0" fontId="5" fillId="0" borderId="1" xfId="0" applyFont="1" applyBorder="1" applyAlignment="1">
      <alignment horizontal="center" vertical="center" wrapText="1"/>
    </xf>
    <xf numFmtId="0" fontId="1" fillId="0" borderId="1" xfId="0" applyFont="1" applyBorder="1" applyAlignment="1">
      <alignment vertical="center" wrapText="1"/>
    </xf>
    <xf numFmtId="0" fontId="6" fillId="0" borderId="1" xfId="0" applyFont="1" applyBorder="1" applyAlignment="1">
      <alignment vertical="center" wrapText="1"/>
    </xf>
    <xf numFmtId="0" fontId="7" fillId="0" borderId="1" xfId="0" applyFont="1" applyBorder="1" applyAlignment="1">
      <alignment vertical="center" wrapText="1"/>
    </xf>
    <xf numFmtId="0" fontId="1" fillId="0" borderId="1" xfId="0" applyFont="1" applyBorder="1" applyAlignment="1">
      <alignment horizontal="center" vertical="center" wrapText="1"/>
    </xf>
    <xf numFmtId="0" fontId="8" fillId="0" borderId="1" xfId="0" applyFont="1" applyBorder="1" applyAlignment="1">
      <alignment vertical="center" wrapText="1"/>
    </xf>
    <xf numFmtId="0" fontId="2" fillId="0" borderId="0" xfId="0" applyFont="1" applyAlignment="1">
      <alignment horizontal="center" vertical="center" wrapText="1"/>
    </xf>
  </cellXfs>
  <cellStyles count="2">
    <cellStyle name="差 2" xfId="1" xr:uid="{00000000-0005-0000-0000-000031000000}"/>
    <cellStyle name="常规" xfId="0" builtinId="0"/>
  </cellStyles>
  <dxfs count="2">
    <dxf>
      <font>
        <b val="0"/>
        <i val="0"/>
        <strike val="0"/>
        <u val="none"/>
        <sz val="11"/>
        <color rgb="FF9C0006"/>
        <name val="宋体"/>
        <family val="3"/>
        <scheme val="none"/>
      </font>
      <fill>
        <patternFill patternType="solid">
          <bgColor rgb="FFFFC7CE"/>
        </patternFill>
      </fill>
    </dxf>
    <dxf>
      <font>
        <b val="0"/>
        <i val="0"/>
        <strike val="0"/>
        <u val="none"/>
        <sz val="11"/>
        <color rgb="FF9C0006"/>
        <name val="宋体"/>
        <family val="3"/>
        <scheme val="none"/>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244"/>
  <sheetViews>
    <sheetView tabSelected="1" topLeftCell="A188" workbookViewId="0">
      <selection activeCell="E176" sqref="E176"/>
    </sheetView>
  </sheetViews>
  <sheetFormatPr defaultColWidth="9" defaultRowHeight="14.25" x14ac:dyDescent="0.15"/>
  <cols>
    <col min="1" max="1" width="6.375" customWidth="1"/>
    <col min="2" max="2" width="17.5" customWidth="1"/>
    <col min="3" max="6" width="8" customWidth="1"/>
    <col min="7" max="7" width="68.5" customWidth="1"/>
    <col min="8" max="8" width="40.625" customWidth="1"/>
    <col min="9" max="9" width="43.75" customWidth="1"/>
    <col min="10" max="10" width="6.375" customWidth="1"/>
    <col min="11" max="11" width="9.75" customWidth="1"/>
  </cols>
  <sheetData>
    <row r="1" spans="1:11" s="1" customFormat="1" ht="33" x14ac:dyDescent="0.15">
      <c r="A1" s="11" t="s">
        <v>0</v>
      </c>
      <c r="B1" s="11"/>
      <c r="C1" s="11"/>
      <c r="D1" s="11"/>
      <c r="E1" s="11"/>
      <c r="F1" s="11"/>
      <c r="G1" s="11"/>
      <c r="H1" s="11"/>
      <c r="I1" s="11"/>
      <c r="J1" s="11"/>
      <c r="K1" s="11"/>
    </row>
    <row r="2" spans="1:11" s="1" customFormat="1" ht="40.5" x14ac:dyDescent="0.15">
      <c r="A2" s="2" t="s">
        <v>1</v>
      </c>
      <c r="B2" s="3" t="s">
        <v>2</v>
      </c>
      <c r="C2" s="4" t="s">
        <v>3</v>
      </c>
      <c r="D2" s="4" t="s">
        <v>4</v>
      </c>
      <c r="E2" s="4" t="s">
        <v>5</v>
      </c>
      <c r="F2" s="4" t="s">
        <v>6</v>
      </c>
      <c r="G2" s="4" t="s">
        <v>7</v>
      </c>
      <c r="H2" s="4" t="s">
        <v>8</v>
      </c>
      <c r="I2" s="4" t="s">
        <v>9</v>
      </c>
      <c r="J2" s="4" t="s">
        <v>10</v>
      </c>
      <c r="K2" s="4" t="s">
        <v>11</v>
      </c>
    </row>
    <row r="3" spans="1:11" s="1" customFormat="1" ht="225" x14ac:dyDescent="0.15">
      <c r="A3" s="5">
        <v>1</v>
      </c>
      <c r="B3" s="6" t="s">
        <v>12</v>
      </c>
      <c r="C3" s="6"/>
      <c r="D3" s="6" t="s">
        <v>13</v>
      </c>
      <c r="E3" s="6" t="s">
        <v>14</v>
      </c>
      <c r="F3" s="6" t="s">
        <v>15</v>
      </c>
      <c r="G3" s="6" t="s">
        <v>16</v>
      </c>
      <c r="H3" s="6" t="s">
        <v>17</v>
      </c>
      <c r="I3" s="6" t="s">
        <v>18</v>
      </c>
      <c r="J3" s="9" t="s">
        <v>19</v>
      </c>
      <c r="K3" s="6" t="s">
        <v>20</v>
      </c>
    </row>
    <row r="4" spans="1:11" s="1" customFormat="1" ht="225" x14ac:dyDescent="0.15">
      <c r="A4" s="5">
        <v>2</v>
      </c>
      <c r="B4" s="6" t="s">
        <v>21</v>
      </c>
      <c r="C4" s="6"/>
      <c r="D4" s="6" t="s">
        <v>13</v>
      </c>
      <c r="E4" s="6" t="s">
        <v>14</v>
      </c>
      <c r="F4" s="6" t="s">
        <v>22</v>
      </c>
      <c r="G4" s="6" t="s">
        <v>23</v>
      </c>
      <c r="H4" s="6" t="s">
        <v>17</v>
      </c>
      <c r="I4" s="6" t="s">
        <v>18</v>
      </c>
      <c r="J4" s="9" t="s">
        <v>19</v>
      </c>
      <c r="K4" s="6" t="s">
        <v>20</v>
      </c>
    </row>
    <row r="5" spans="1:11" s="1" customFormat="1" ht="262.5" x14ac:dyDescent="0.15">
      <c r="A5" s="5">
        <v>3</v>
      </c>
      <c r="B5" s="6" t="s">
        <v>24</v>
      </c>
      <c r="C5" s="6"/>
      <c r="D5" s="6" t="s">
        <v>13</v>
      </c>
      <c r="E5" s="6" t="s">
        <v>14</v>
      </c>
      <c r="F5" s="6" t="s">
        <v>22</v>
      </c>
      <c r="G5" s="6" t="s">
        <v>25</v>
      </c>
      <c r="H5" s="6" t="s">
        <v>17</v>
      </c>
      <c r="I5" s="6" t="s">
        <v>18</v>
      </c>
      <c r="J5" s="9" t="s">
        <v>19</v>
      </c>
      <c r="K5" s="6" t="s">
        <v>20</v>
      </c>
    </row>
    <row r="6" spans="1:11" s="1" customFormat="1" ht="225" x14ac:dyDescent="0.15">
      <c r="A6" s="5">
        <v>4</v>
      </c>
      <c r="B6" s="6" t="s">
        <v>26</v>
      </c>
      <c r="C6" s="6"/>
      <c r="D6" s="6" t="s">
        <v>13</v>
      </c>
      <c r="E6" s="6" t="s">
        <v>14</v>
      </c>
      <c r="F6" s="6" t="s">
        <v>15</v>
      </c>
      <c r="G6" s="6" t="s">
        <v>27</v>
      </c>
      <c r="H6" s="6" t="s">
        <v>17</v>
      </c>
      <c r="I6" s="6" t="s">
        <v>18</v>
      </c>
      <c r="J6" s="9" t="s">
        <v>19</v>
      </c>
      <c r="K6" s="6" t="s">
        <v>20</v>
      </c>
    </row>
    <row r="7" spans="1:11" s="1" customFormat="1" ht="243.75" x14ac:dyDescent="0.15">
      <c r="A7" s="5">
        <v>5</v>
      </c>
      <c r="B7" s="6" t="s">
        <v>28</v>
      </c>
      <c r="C7" s="6"/>
      <c r="D7" s="6" t="s">
        <v>13</v>
      </c>
      <c r="E7" s="6" t="s">
        <v>14</v>
      </c>
      <c r="F7" s="6" t="s">
        <v>15</v>
      </c>
      <c r="G7" s="6" t="s">
        <v>29</v>
      </c>
      <c r="H7" s="6" t="s">
        <v>30</v>
      </c>
      <c r="I7" s="6" t="s">
        <v>18</v>
      </c>
      <c r="J7" s="9" t="s">
        <v>19</v>
      </c>
      <c r="K7" s="6" t="s">
        <v>20</v>
      </c>
    </row>
    <row r="8" spans="1:11" s="1" customFormat="1" ht="225" x14ac:dyDescent="0.15">
      <c r="A8" s="5">
        <v>6</v>
      </c>
      <c r="B8" s="6" t="s">
        <v>31</v>
      </c>
      <c r="C8" s="6" t="s">
        <v>32</v>
      </c>
      <c r="D8" s="6" t="s">
        <v>13</v>
      </c>
      <c r="E8" s="6" t="s">
        <v>14</v>
      </c>
      <c r="F8" s="6" t="s">
        <v>33</v>
      </c>
      <c r="G8" s="6" t="s">
        <v>34</v>
      </c>
      <c r="H8" s="6" t="s">
        <v>17</v>
      </c>
      <c r="I8" s="6" t="s">
        <v>18</v>
      </c>
      <c r="J8" s="9" t="s">
        <v>19</v>
      </c>
      <c r="K8" s="6" t="s">
        <v>20</v>
      </c>
    </row>
    <row r="9" spans="1:11" s="1" customFormat="1" ht="225" x14ac:dyDescent="0.15">
      <c r="A9" s="5">
        <v>7</v>
      </c>
      <c r="B9" s="6" t="s">
        <v>31</v>
      </c>
      <c r="C9" s="6" t="s">
        <v>35</v>
      </c>
      <c r="D9" s="6" t="s">
        <v>13</v>
      </c>
      <c r="E9" s="6" t="s">
        <v>14</v>
      </c>
      <c r="F9" s="6" t="s">
        <v>33</v>
      </c>
      <c r="G9" s="6" t="s">
        <v>34</v>
      </c>
      <c r="H9" s="6" t="s">
        <v>17</v>
      </c>
      <c r="I9" s="6" t="s">
        <v>18</v>
      </c>
      <c r="J9" s="9" t="s">
        <v>19</v>
      </c>
      <c r="K9" s="6" t="s">
        <v>20</v>
      </c>
    </row>
    <row r="10" spans="1:11" s="1" customFormat="1" ht="225" x14ac:dyDescent="0.15">
      <c r="A10" s="5">
        <v>8</v>
      </c>
      <c r="B10" s="6" t="s">
        <v>31</v>
      </c>
      <c r="C10" s="6" t="s">
        <v>36</v>
      </c>
      <c r="D10" s="6" t="s">
        <v>13</v>
      </c>
      <c r="E10" s="6" t="s">
        <v>14</v>
      </c>
      <c r="F10" s="6" t="s">
        <v>33</v>
      </c>
      <c r="G10" s="6" t="s">
        <v>34</v>
      </c>
      <c r="H10" s="6" t="s">
        <v>17</v>
      </c>
      <c r="I10" s="6" t="s">
        <v>18</v>
      </c>
      <c r="J10" s="9" t="s">
        <v>19</v>
      </c>
      <c r="K10" s="6" t="s">
        <v>20</v>
      </c>
    </row>
    <row r="11" spans="1:11" s="1" customFormat="1" ht="393.75" x14ac:dyDescent="0.15">
      <c r="A11" s="5">
        <v>9</v>
      </c>
      <c r="B11" s="6" t="s">
        <v>31</v>
      </c>
      <c r="C11" s="6" t="s">
        <v>37</v>
      </c>
      <c r="D11" s="6" t="s">
        <v>13</v>
      </c>
      <c r="E11" s="6" t="s">
        <v>14</v>
      </c>
      <c r="F11" s="6" t="s">
        <v>33</v>
      </c>
      <c r="G11" s="6" t="s">
        <v>38</v>
      </c>
      <c r="H11" s="6" t="s">
        <v>17</v>
      </c>
      <c r="I11" s="6" t="s">
        <v>18</v>
      </c>
      <c r="J11" s="9" t="s">
        <v>19</v>
      </c>
      <c r="K11" s="6" t="s">
        <v>20</v>
      </c>
    </row>
    <row r="12" spans="1:11" s="1" customFormat="1" ht="243.75" x14ac:dyDescent="0.15">
      <c r="A12" s="5">
        <v>10</v>
      </c>
      <c r="B12" s="6" t="s">
        <v>31</v>
      </c>
      <c r="C12" s="6" t="s">
        <v>39</v>
      </c>
      <c r="D12" s="6" t="s">
        <v>13</v>
      </c>
      <c r="E12" s="6" t="s">
        <v>14</v>
      </c>
      <c r="F12" s="6" t="s">
        <v>33</v>
      </c>
      <c r="G12" s="6" t="s">
        <v>40</v>
      </c>
      <c r="H12" s="6" t="s">
        <v>17</v>
      </c>
      <c r="I12" s="6" t="s">
        <v>18</v>
      </c>
      <c r="J12" s="9" t="s">
        <v>19</v>
      </c>
      <c r="K12" s="6" t="s">
        <v>20</v>
      </c>
    </row>
    <row r="13" spans="1:11" s="1" customFormat="1" ht="206.25" x14ac:dyDescent="0.15">
      <c r="A13" s="5">
        <v>11</v>
      </c>
      <c r="B13" s="6" t="s">
        <v>31</v>
      </c>
      <c r="C13" s="6" t="s">
        <v>41</v>
      </c>
      <c r="D13" s="6" t="s">
        <v>13</v>
      </c>
      <c r="E13" s="6" t="s">
        <v>14</v>
      </c>
      <c r="F13" s="6" t="s">
        <v>33</v>
      </c>
      <c r="G13" s="6" t="s">
        <v>42</v>
      </c>
      <c r="H13" s="6" t="s">
        <v>17</v>
      </c>
      <c r="I13" s="6" t="s">
        <v>43</v>
      </c>
      <c r="J13" s="9" t="s">
        <v>19</v>
      </c>
      <c r="K13" s="6" t="s">
        <v>20</v>
      </c>
    </row>
    <row r="14" spans="1:11" s="1" customFormat="1" ht="409.5" x14ac:dyDescent="0.15">
      <c r="A14" s="5">
        <v>12</v>
      </c>
      <c r="B14" s="6" t="s">
        <v>44</v>
      </c>
      <c r="C14" s="6"/>
      <c r="D14" s="6" t="s">
        <v>13</v>
      </c>
      <c r="E14" s="6" t="s">
        <v>14</v>
      </c>
      <c r="F14" s="6" t="s">
        <v>45</v>
      </c>
      <c r="G14" s="7" t="s">
        <v>46</v>
      </c>
      <c r="H14" s="6" t="s">
        <v>47</v>
      </c>
      <c r="I14" s="6" t="s">
        <v>48</v>
      </c>
      <c r="J14" s="9" t="s">
        <v>19</v>
      </c>
      <c r="K14" s="6" t="s">
        <v>20</v>
      </c>
    </row>
    <row r="15" spans="1:11" s="1" customFormat="1" ht="409.5" x14ac:dyDescent="0.15">
      <c r="A15" s="5">
        <v>13</v>
      </c>
      <c r="B15" s="6" t="s">
        <v>49</v>
      </c>
      <c r="C15" s="6"/>
      <c r="D15" s="6" t="s">
        <v>13</v>
      </c>
      <c r="E15" s="6" t="s">
        <v>14</v>
      </c>
      <c r="F15" s="6" t="s">
        <v>45</v>
      </c>
      <c r="G15" s="6" t="s">
        <v>50</v>
      </c>
      <c r="H15" s="6" t="s">
        <v>17</v>
      </c>
      <c r="I15" s="6" t="s">
        <v>18</v>
      </c>
      <c r="J15" s="9" t="s">
        <v>19</v>
      </c>
      <c r="K15" s="6" t="s">
        <v>20</v>
      </c>
    </row>
    <row r="16" spans="1:11" s="1" customFormat="1" ht="225" x14ac:dyDescent="0.15">
      <c r="A16" s="5">
        <v>14</v>
      </c>
      <c r="B16" s="6" t="s">
        <v>51</v>
      </c>
      <c r="C16" s="6"/>
      <c r="D16" s="6" t="s">
        <v>13</v>
      </c>
      <c r="E16" s="6" t="s">
        <v>14</v>
      </c>
      <c r="F16" s="6" t="s">
        <v>45</v>
      </c>
      <c r="G16" s="6" t="s">
        <v>52</v>
      </c>
      <c r="H16" s="6" t="s">
        <v>17</v>
      </c>
      <c r="I16" s="6" t="s">
        <v>18</v>
      </c>
      <c r="J16" s="9" t="s">
        <v>19</v>
      </c>
      <c r="K16" s="6" t="s">
        <v>20</v>
      </c>
    </row>
    <row r="17" spans="1:11" s="1" customFormat="1" ht="262.5" x14ac:dyDescent="0.15">
      <c r="A17" s="5">
        <v>15</v>
      </c>
      <c r="B17" s="6" t="s">
        <v>53</v>
      </c>
      <c r="C17" s="6"/>
      <c r="D17" s="6" t="s">
        <v>13</v>
      </c>
      <c r="E17" s="6" t="s">
        <v>14</v>
      </c>
      <c r="F17" s="6" t="s">
        <v>45</v>
      </c>
      <c r="G17" s="6" t="s">
        <v>54</v>
      </c>
      <c r="H17" s="6" t="s">
        <v>17</v>
      </c>
      <c r="I17" s="6" t="s">
        <v>18</v>
      </c>
      <c r="J17" s="9" t="s">
        <v>19</v>
      </c>
      <c r="K17" s="6" t="s">
        <v>20</v>
      </c>
    </row>
    <row r="18" spans="1:11" s="1" customFormat="1" ht="225" x14ac:dyDescent="0.15">
      <c r="A18" s="5">
        <v>16</v>
      </c>
      <c r="B18" s="6" t="s">
        <v>55</v>
      </c>
      <c r="C18" s="6"/>
      <c r="D18" s="6" t="s">
        <v>13</v>
      </c>
      <c r="E18" s="6" t="s">
        <v>14</v>
      </c>
      <c r="F18" s="6" t="s">
        <v>45</v>
      </c>
      <c r="G18" s="6" t="s">
        <v>56</v>
      </c>
      <c r="H18" s="6" t="s">
        <v>17</v>
      </c>
      <c r="I18" s="6" t="s">
        <v>18</v>
      </c>
      <c r="J18" s="9" t="s">
        <v>19</v>
      </c>
      <c r="K18" s="6" t="s">
        <v>20</v>
      </c>
    </row>
    <row r="19" spans="1:11" s="1" customFormat="1" ht="409.5" x14ac:dyDescent="0.15">
      <c r="A19" s="5">
        <v>17</v>
      </c>
      <c r="B19" s="6" t="s">
        <v>57</v>
      </c>
      <c r="C19" s="6"/>
      <c r="D19" s="6" t="s">
        <v>13</v>
      </c>
      <c r="E19" s="6" t="s">
        <v>14</v>
      </c>
      <c r="F19" s="6" t="s">
        <v>45</v>
      </c>
      <c r="G19" s="6" t="s">
        <v>58</v>
      </c>
      <c r="H19" s="6" t="s">
        <v>17</v>
      </c>
      <c r="I19" s="6" t="s">
        <v>18</v>
      </c>
      <c r="J19" s="9" t="s">
        <v>19</v>
      </c>
      <c r="K19" s="6" t="s">
        <v>20</v>
      </c>
    </row>
    <row r="20" spans="1:11" s="1" customFormat="1" ht="262.5" x14ac:dyDescent="0.15">
      <c r="A20" s="5">
        <v>18</v>
      </c>
      <c r="B20" s="6" t="s">
        <v>59</v>
      </c>
      <c r="C20" s="6"/>
      <c r="D20" s="6" t="s">
        <v>13</v>
      </c>
      <c r="E20" s="6" t="s">
        <v>14</v>
      </c>
      <c r="F20" s="6" t="s">
        <v>45</v>
      </c>
      <c r="G20" s="6" t="s">
        <v>60</v>
      </c>
      <c r="H20" s="6" t="s">
        <v>17</v>
      </c>
      <c r="I20" s="6" t="s">
        <v>18</v>
      </c>
      <c r="J20" s="9" t="s">
        <v>19</v>
      </c>
      <c r="K20" s="6" t="s">
        <v>20</v>
      </c>
    </row>
    <row r="21" spans="1:11" s="1" customFormat="1" ht="255.95" customHeight="1" x14ac:dyDescent="0.15">
      <c r="A21" s="5">
        <v>19</v>
      </c>
      <c r="B21" s="6" t="s">
        <v>61</v>
      </c>
      <c r="C21" s="6"/>
      <c r="D21" s="6" t="s">
        <v>13</v>
      </c>
      <c r="E21" s="6" t="s">
        <v>14</v>
      </c>
      <c r="F21" s="6" t="s">
        <v>45</v>
      </c>
      <c r="G21" s="6" t="s">
        <v>62</v>
      </c>
      <c r="H21" s="6" t="s">
        <v>17</v>
      </c>
      <c r="I21" s="6" t="s">
        <v>18</v>
      </c>
      <c r="J21" s="9" t="s">
        <v>19</v>
      </c>
      <c r="K21" s="6" t="s">
        <v>20</v>
      </c>
    </row>
    <row r="22" spans="1:11" s="1" customFormat="1" ht="225" x14ac:dyDescent="0.15">
      <c r="A22" s="5">
        <v>20</v>
      </c>
      <c r="B22" s="6" t="s">
        <v>63</v>
      </c>
      <c r="C22" s="6"/>
      <c r="D22" s="6" t="s">
        <v>13</v>
      </c>
      <c r="E22" s="6" t="s">
        <v>14</v>
      </c>
      <c r="F22" s="6" t="s">
        <v>45</v>
      </c>
      <c r="G22" s="6" t="s">
        <v>64</v>
      </c>
      <c r="H22" s="6" t="s">
        <v>17</v>
      </c>
      <c r="I22" s="6" t="s">
        <v>18</v>
      </c>
      <c r="J22" s="9" t="s">
        <v>19</v>
      </c>
      <c r="K22" s="6" t="s">
        <v>20</v>
      </c>
    </row>
    <row r="23" spans="1:11" s="1" customFormat="1" ht="409.5" x14ac:dyDescent="0.15">
      <c r="A23" s="5">
        <v>21</v>
      </c>
      <c r="B23" s="6" t="s">
        <v>65</v>
      </c>
      <c r="C23" s="6"/>
      <c r="D23" s="6" t="s">
        <v>13</v>
      </c>
      <c r="E23" s="6" t="s">
        <v>14</v>
      </c>
      <c r="F23" s="6" t="s">
        <v>45</v>
      </c>
      <c r="G23" s="6" t="s">
        <v>66</v>
      </c>
      <c r="H23" s="6" t="s">
        <v>17</v>
      </c>
      <c r="I23" s="6" t="s">
        <v>18</v>
      </c>
      <c r="J23" s="9" t="s">
        <v>19</v>
      </c>
      <c r="K23" s="6" t="s">
        <v>20</v>
      </c>
    </row>
    <row r="24" spans="1:11" s="1" customFormat="1" ht="225" x14ac:dyDescent="0.15">
      <c r="A24" s="5">
        <v>22</v>
      </c>
      <c r="B24" s="6" t="s">
        <v>67</v>
      </c>
      <c r="C24" s="6"/>
      <c r="D24" s="6" t="s">
        <v>13</v>
      </c>
      <c r="E24" s="6" t="s">
        <v>14</v>
      </c>
      <c r="F24" s="6" t="s">
        <v>45</v>
      </c>
      <c r="G24" s="6" t="s">
        <v>68</v>
      </c>
      <c r="H24" s="6" t="s">
        <v>17</v>
      </c>
      <c r="I24" s="6" t="s">
        <v>18</v>
      </c>
      <c r="J24" s="9" t="s">
        <v>19</v>
      </c>
      <c r="K24" s="6" t="s">
        <v>20</v>
      </c>
    </row>
    <row r="25" spans="1:11" s="1" customFormat="1" ht="399" x14ac:dyDescent="0.15">
      <c r="A25" s="5">
        <v>23</v>
      </c>
      <c r="B25" s="6" t="s">
        <v>69</v>
      </c>
      <c r="C25" s="6"/>
      <c r="D25" s="6" t="s">
        <v>13</v>
      </c>
      <c r="E25" s="6" t="s">
        <v>14</v>
      </c>
      <c r="F25" s="6" t="s">
        <v>45</v>
      </c>
      <c r="G25" s="8" t="s">
        <v>614</v>
      </c>
      <c r="H25" s="6" t="s">
        <v>17</v>
      </c>
      <c r="I25" s="6" t="s">
        <v>18</v>
      </c>
      <c r="J25" s="9" t="s">
        <v>19</v>
      </c>
      <c r="K25" s="6" t="s">
        <v>20</v>
      </c>
    </row>
    <row r="26" spans="1:11" s="1" customFormat="1" ht="262.5" x14ac:dyDescent="0.15">
      <c r="A26" s="5">
        <v>24</v>
      </c>
      <c r="B26" s="6" t="s">
        <v>70</v>
      </c>
      <c r="C26" s="6" t="s">
        <v>71</v>
      </c>
      <c r="D26" s="6" t="s">
        <v>13</v>
      </c>
      <c r="E26" s="6" t="s">
        <v>14</v>
      </c>
      <c r="F26" s="6" t="s">
        <v>22</v>
      </c>
      <c r="G26" s="6" t="s">
        <v>72</v>
      </c>
      <c r="H26" s="6" t="s">
        <v>73</v>
      </c>
      <c r="I26" s="6" t="s">
        <v>74</v>
      </c>
      <c r="J26" s="9" t="s">
        <v>19</v>
      </c>
      <c r="K26" s="6" t="s">
        <v>20</v>
      </c>
    </row>
    <row r="27" spans="1:11" s="1" customFormat="1" ht="262.5" x14ac:dyDescent="0.15">
      <c r="A27" s="5">
        <v>25</v>
      </c>
      <c r="B27" s="6" t="s">
        <v>75</v>
      </c>
      <c r="C27" s="6" t="s">
        <v>76</v>
      </c>
      <c r="D27" s="6" t="s">
        <v>13</v>
      </c>
      <c r="E27" s="6" t="s">
        <v>14</v>
      </c>
      <c r="F27" s="6" t="s">
        <v>22</v>
      </c>
      <c r="G27" s="6" t="s">
        <v>77</v>
      </c>
      <c r="H27" s="6" t="s">
        <v>73</v>
      </c>
      <c r="I27" s="6" t="s">
        <v>74</v>
      </c>
      <c r="J27" s="9" t="s">
        <v>19</v>
      </c>
      <c r="K27" s="6" t="s">
        <v>20</v>
      </c>
    </row>
    <row r="28" spans="1:11" s="1" customFormat="1" ht="409.5" x14ac:dyDescent="0.15">
      <c r="A28" s="5">
        <v>26</v>
      </c>
      <c r="B28" s="6" t="s">
        <v>78</v>
      </c>
      <c r="C28" s="6" t="s">
        <v>79</v>
      </c>
      <c r="D28" s="6" t="s">
        <v>13</v>
      </c>
      <c r="E28" s="6" t="s">
        <v>14</v>
      </c>
      <c r="F28" s="6" t="s">
        <v>22</v>
      </c>
      <c r="G28" s="8" t="s">
        <v>80</v>
      </c>
      <c r="H28" s="6" t="s">
        <v>81</v>
      </c>
      <c r="I28" s="6" t="s">
        <v>82</v>
      </c>
      <c r="J28" s="9" t="s">
        <v>19</v>
      </c>
      <c r="K28" s="6" t="s">
        <v>20</v>
      </c>
    </row>
    <row r="29" spans="1:11" s="1" customFormat="1" ht="409.5" x14ac:dyDescent="0.15">
      <c r="A29" s="5">
        <v>27</v>
      </c>
      <c r="B29" s="6" t="s">
        <v>78</v>
      </c>
      <c r="C29" s="6" t="s">
        <v>83</v>
      </c>
      <c r="D29" s="6" t="s">
        <v>13</v>
      </c>
      <c r="E29" s="6" t="s">
        <v>14</v>
      </c>
      <c r="F29" s="6" t="s">
        <v>22</v>
      </c>
      <c r="G29" s="8" t="s">
        <v>84</v>
      </c>
      <c r="H29" s="6" t="s">
        <v>81</v>
      </c>
      <c r="I29" s="6" t="s">
        <v>82</v>
      </c>
      <c r="J29" s="9" t="s">
        <v>19</v>
      </c>
      <c r="K29" s="6" t="s">
        <v>20</v>
      </c>
    </row>
    <row r="30" spans="1:11" s="1" customFormat="1" ht="408.95" customHeight="1" x14ac:dyDescent="0.15">
      <c r="A30" s="5">
        <v>28</v>
      </c>
      <c r="B30" s="6" t="s">
        <v>78</v>
      </c>
      <c r="C30" s="6" t="s">
        <v>85</v>
      </c>
      <c r="D30" s="6" t="s">
        <v>13</v>
      </c>
      <c r="E30" s="6" t="s">
        <v>14</v>
      </c>
      <c r="F30" s="6" t="s">
        <v>22</v>
      </c>
      <c r="G30" s="8" t="s">
        <v>80</v>
      </c>
      <c r="H30" s="6" t="s">
        <v>81</v>
      </c>
      <c r="I30" s="6" t="s">
        <v>86</v>
      </c>
      <c r="J30" s="9" t="s">
        <v>19</v>
      </c>
      <c r="K30" s="6" t="s">
        <v>20</v>
      </c>
    </row>
    <row r="31" spans="1:11" s="1" customFormat="1" ht="281.25" x14ac:dyDescent="0.15">
      <c r="A31" s="5">
        <v>29</v>
      </c>
      <c r="B31" s="6" t="s">
        <v>87</v>
      </c>
      <c r="C31" s="6" t="s">
        <v>88</v>
      </c>
      <c r="D31" s="6" t="s">
        <v>13</v>
      </c>
      <c r="E31" s="6" t="s">
        <v>14</v>
      </c>
      <c r="F31" s="6" t="s">
        <v>33</v>
      </c>
      <c r="G31" s="6" t="s">
        <v>89</v>
      </c>
      <c r="H31" s="6" t="s">
        <v>90</v>
      </c>
      <c r="I31" s="6" t="s">
        <v>91</v>
      </c>
      <c r="J31" s="9" t="s">
        <v>19</v>
      </c>
      <c r="K31" s="6" t="s">
        <v>20</v>
      </c>
    </row>
    <row r="32" spans="1:11" s="1" customFormat="1" ht="409.5" x14ac:dyDescent="0.15">
      <c r="A32" s="5">
        <v>30</v>
      </c>
      <c r="B32" s="6" t="s">
        <v>87</v>
      </c>
      <c r="C32" s="6" t="s">
        <v>92</v>
      </c>
      <c r="D32" s="6" t="s">
        <v>13</v>
      </c>
      <c r="E32" s="6" t="s">
        <v>14</v>
      </c>
      <c r="F32" s="6" t="s">
        <v>22</v>
      </c>
      <c r="G32" s="8" t="s">
        <v>93</v>
      </c>
      <c r="H32" s="6" t="s">
        <v>90</v>
      </c>
      <c r="I32" s="6" t="s">
        <v>91</v>
      </c>
      <c r="J32" s="9" t="s">
        <v>19</v>
      </c>
      <c r="K32" s="6" t="s">
        <v>20</v>
      </c>
    </row>
    <row r="33" spans="1:11" s="1" customFormat="1" ht="409.5" x14ac:dyDescent="0.15">
      <c r="A33" s="5">
        <v>31</v>
      </c>
      <c r="B33" s="6" t="s">
        <v>87</v>
      </c>
      <c r="C33" s="6" t="s">
        <v>94</v>
      </c>
      <c r="D33" s="6" t="s">
        <v>13</v>
      </c>
      <c r="E33" s="6" t="s">
        <v>14</v>
      </c>
      <c r="F33" s="6" t="s">
        <v>22</v>
      </c>
      <c r="G33" s="8" t="s">
        <v>93</v>
      </c>
      <c r="H33" s="6" t="s">
        <v>90</v>
      </c>
      <c r="I33" s="6" t="s">
        <v>91</v>
      </c>
      <c r="J33" s="9" t="s">
        <v>19</v>
      </c>
      <c r="K33" s="6" t="s">
        <v>20</v>
      </c>
    </row>
    <row r="34" spans="1:11" s="1" customFormat="1" ht="409.5" x14ac:dyDescent="0.15">
      <c r="A34" s="5">
        <v>32</v>
      </c>
      <c r="B34" s="6" t="s">
        <v>87</v>
      </c>
      <c r="C34" s="6" t="s">
        <v>95</v>
      </c>
      <c r="D34" s="6" t="s">
        <v>13</v>
      </c>
      <c r="E34" s="6" t="s">
        <v>14</v>
      </c>
      <c r="F34" s="6" t="s">
        <v>22</v>
      </c>
      <c r="G34" s="8" t="s">
        <v>93</v>
      </c>
      <c r="H34" s="6" t="s">
        <v>90</v>
      </c>
      <c r="I34" s="6" t="s">
        <v>91</v>
      </c>
      <c r="J34" s="9" t="s">
        <v>19</v>
      </c>
      <c r="K34" s="6" t="s">
        <v>20</v>
      </c>
    </row>
    <row r="35" spans="1:11" s="1" customFormat="1" ht="409.5" x14ac:dyDescent="0.15">
      <c r="A35" s="5">
        <v>33</v>
      </c>
      <c r="B35" s="6" t="s">
        <v>87</v>
      </c>
      <c r="C35" s="6" t="s">
        <v>96</v>
      </c>
      <c r="D35" s="6" t="s">
        <v>13</v>
      </c>
      <c r="E35" s="6" t="s">
        <v>14</v>
      </c>
      <c r="F35" s="6" t="s">
        <v>33</v>
      </c>
      <c r="G35" s="8" t="s">
        <v>93</v>
      </c>
      <c r="H35" s="6" t="s">
        <v>90</v>
      </c>
      <c r="I35" s="6" t="s">
        <v>91</v>
      </c>
      <c r="J35" s="9" t="s">
        <v>19</v>
      </c>
      <c r="K35" s="6" t="s">
        <v>20</v>
      </c>
    </row>
    <row r="36" spans="1:11" s="1" customFormat="1" ht="409.5" x14ac:dyDescent="0.15">
      <c r="A36" s="5">
        <v>34</v>
      </c>
      <c r="B36" s="6" t="s">
        <v>97</v>
      </c>
      <c r="C36" s="6" t="s">
        <v>98</v>
      </c>
      <c r="D36" s="6" t="s">
        <v>13</v>
      </c>
      <c r="E36" s="6" t="s">
        <v>14</v>
      </c>
      <c r="F36" s="6" t="s">
        <v>33</v>
      </c>
      <c r="G36" s="7" t="s">
        <v>99</v>
      </c>
      <c r="H36" s="6" t="s">
        <v>90</v>
      </c>
      <c r="I36" s="6" t="s">
        <v>91</v>
      </c>
      <c r="J36" s="9" t="s">
        <v>19</v>
      </c>
      <c r="K36" s="6" t="s">
        <v>20</v>
      </c>
    </row>
    <row r="37" spans="1:11" s="1" customFormat="1" ht="409.5" x14ac:dyDescent="0.15">
      <c r="A37" s="5">
        <v>35</v>
      </c>
      <c r="B37" s="6" t="s">
        <v>97</v>
      </c>
      <c r="C37" s="6" t="s">
        <v>100</v>
      </c>
      <c r="D37" s="6" t="s">
        <v>13</v>
      </c>
      <c r="E37" s="6" t="s">
        <v>14</v>
      </c>
      <c r="F37" s="6" t="s">
        <v>22</v>
      </c>
      <c r="G37" s="8" t="s">
        <v>101</v>
      </c>
      <c r="H37" s="6" t="s">
        <v>90</v>
      </c>
      <c r="I37" s="6" t="s">
        <v>91</v>
      </c>
      <c r="J37" s="9" t="s">
        <v>19</v>
      </c>
      <c r="K37" s="6" t="s">
        <v>20</v>
      </c>
    </row>
    <row r="38" spans="1:11" s="1" customFormat="1" ht="225" x14ac:dyDescent="0.15">
      <c r="A38" s="5">
        <v>36</v>
      </c>
      <c r="B38" s="6" t="s">
        <v>102</v>
      </c>
      <c r="C38" s="6"/>
      <c r="D38" s="6" t="s">
        <v>13</v>
      </c>
      <c r="E38" s="6" t="s">
        <v>14</v>
      </c>
      <c r="F38" s="6" t="s">
        <v>22</v>
      </c>
      <c r="G38" s="6" t="s">
        <v>103</v>
      </c>
      <c r="H38" s="6" t="s">
        <v>17</v>
      </c>
      <c r="I38" s="6" t="s">
        <v>18</v>
      </c>
      <c r="J38" s="9" t="s">
        <v>19</v>
      </c>
      <c r="K38" s="6" t="s">
        <v>20</v>
      </c>
    </row>
    <row r="39" spans="1:11" s="1" customFormat="1" ht="225" x14ac:dyDescent="0.15">
      <c r="A39" s="5">
        <v>37</v>
      </c>
      <c r="B39" s="6" t="s">
        <v>104</v>
      </c>
      <c r="C39" s="6"/>
      <c r="D39" s="6" t="s">
        <v>13</v>
      </c>
      <c r="E39" s="6" t="s">
        <v>14</v>
      </c>
      <c r="F39" s="6" t="s">
        <v>105</v>
      </c>
      <c r="G39" s="6" t="s">
        <v>106</v>
      </c>
      <c r="H39" s="6" t="s">
        <v>107</v>
      </c>
      <c r="I39" s="6" t="s">
        <v>108</v>
      </c>
      <c r="J39" s="9" t="s">
        <v>19</v>
      </c>
      <c r="K39" s="6" t="s">
        <v>20</v>
      </c>
    </row>
    <row r="40" spans="1:11" s="1" customFormat="1" ht="225" x14ac:dyDescent="0.15">
      <c r="A40" s="5">
        <v>38</v>
      </c>
      <c r="B40" s="6" t="s">
        <v>109</v>
      </c>
      <c r="C40" s="6"/>
      <c r="D40" s="6" t="s">
        <v>13</v>
      </c>
      <c r="E40" s="6" t="s">
        <v>14</v>
      </c>
      <c r="F40" s="6" t="s">
        <v>110</v>
      </c>
      <c r="G40" s="6" t="s">
        <v>111</v>
      </c>
      <c r="H40" s="6" t="s">
        <v>112</v>
      </c>
      <c r="I40" s="6" t="s">
        <v>113</v>
      </c>
      <c r="J40" s="9" t="s">
        <v>19</v>
      </c>
      <c r="K40" s="6" t="s">
        <v>20</v>
      </c>
    </row>
    <row r="41" spans="1:11" s="1" customFormat="1" ht="300" x14ac:dyDescent="0.15">
      <c r="A41" s="5">
        <v>39</v>
      </c>
      <c r="B41" s="6" t="s">
        <v>114</v>
      </c>
      <c r="C41" s="6"/>
      <c r="D41" s="6" t="s">
        <v>13</v>
      </c>
      <c r="E41" s="6" t="s">
        <v>14</v>
      </c>
      <c r="F41" s="6" t="s">
        <v>115</v>
      </c>
      <c r="G41" s="6" t="s">
        <v>116</v>
      </c>
      <c r="H41" s="6" t="s">
        <v>117</v>
      </c>
      <c r="I41" s="6" t="s">
        <v>118</v>
      </c>
      <c r="J41" s="9" t="s">
        <v>19</v>
      </c>
      <c r="K41" s="6" t="s">
        <v>20</v>
      </c>
    </row>
    <row r="42" spans="1:11" s="1" customFormat="1" ht="225" x14ac:dyDescent="0.15">
      <c r="A42" s="5">
        <v>40</v>
      </c>
      <c r="B42" s="6" t="s">
        <v>119</v>
      </c>
      <c r="C42" s="6"/>
      <c r="D42" s="6" t="s">
        <v>13</v>
      </c>
      <c r="E42" s="6" t="s">
        <v>14</v>
      </c>
      <c r="F42" s="6" t="s">
        <v>120</v>
      </c>
      <c r="G42" s="6" t="s">
        <v>121</v>
      </c>
      <c r="H42" s="6" t="s">
        <v>122</v>
      </c>
      <c r="I42" s="6" t="s">
        <v>123</v>
      </c>
      <c r="J42" s="9" t="s">
        <v>19</v>
      </c>
      <c r="K42" s="6" t="s">
        <v>20</v>
      </c>
    </row>
    <row r="43" spans="1:11" s="1" customFormat="1" ht="225" x14ac:dyDescent="0.15">
      <c r="A43" s="5">
        <v>41</v>
      </c>
      <c r="B43" s="6" t="s">
        <v>124</v>
      </c>
      <c r="C43" s="6"/>
      <c r="D43" s="6" t="s">
        <v>13</v>
      </c>
      <c r="E43" s="6" t="s">
        <v>14</v>
      </c>
      <c r="F43" s="6" t="s">
        <v>125</v>
      </c>
      <c r="G43" s="6" t="s">
        <v>126</v>
      </c>
      <c r="H43" s="6" t="s">
        <v>127</v>
      </c>
      <c r="I43" s="6" t="s">
        <v>128</v>
      </c>
      <c r="J43" s="9" t="s">
        <v>19</v>
      </c>
      <c r="K43" s="6" t="s">
        <v>20</v>
      </c>
    </row>
    <row r="44" spans="1:11" s="1" customFormat="1" ht="225" x14ac:dyDescent="0.15">
      <c r="A44" s="5">
        <v>42</v>
      </c>
      <c r="B44" s="6" t="s">
        <v>129</v>
      </c>
      <c r="C44" s="6"/>
      <c r="D44" s="6" t="s">
        <v>13</v>
      </c>
      <c r="E44" s="6" t="s">
        <v>14</v>
      </c>
      <c r="F44" s="6" t="s">
        <v>130</v>
      </c>
      <c r="G44" s="6" t="s">
        <v>131</v>
      </c>
      <c r="H44" s="6" t="s">
        <v>132</v>
      </c>
      <c r="I44" s="6" t="s">
        <v>133</v>
      </c>
      <c r="J44" s="9" t="s">
        <v>19</v>
      </c>
      <c r="K44" s="6" t="s">
        <v>20</v>
      </c>
    </row>
    <row r="45" spans="1:11" s="1" customFormat="1" ht="356.25" x14ac:dyDescent="0.15">
      <c r="A45" s="5">
        <v>43</v>
      </c>
      <c r="B45" s="6" t="s">
        <v>134</v>
      </c>
      <c r="C45" s="6"/>
      <c r="D45" s="6" t="s">
        <v>135</v>
      </c>
      <c r="E45" s="6" t="s">
        <v>14</v>
      </c>
      <c r="F45" s="6" t="s">
        <v>136</v>
      </c>
      <c r="G45" s="6" t="s">
        <v>137</v>
      </c>
      <c r="H45" s="6" t="s">
        <v>138</v>
      </c>
      <c r="I45" s="6" t="s">
        <v>139</v>
      </c>
      <c r="J45" s="9" t="s">
        <v>19</v>
      </c>
      <c r="K45" s="6" t="s">
        <v>20</v>
      </c>
    </row>
    <row r="46" spans="1:11" s="1" customFormat="1" ht="356.25" x14ac:dyDescent="0.15">
      <c r="A46" s="5">
        <v>44</v>
      </c>
      <c r="B46" s="6" t="s">
        <v>140</v>
      </c>
      <c r="C46" s="6"/>
      <c r="D46" s="6" t="s">
        <v>135</v>
      </c>
      <c r="E46" s="6" t="s">
        <v>14</v>
      </c>
      <c r="F46" s="6" t="s">
        <v>136</v>
      </c>
      <c r="G46" s="6" t="s">
        <v>141</v>
      </c>
      <c r="H46" s="6" t="s">
        <v>138</v>
      </c>
      <c r="I46" s="6" t="s">
        <v>139</v>
      </c>
      <c r="J46" s="9" t="s">
        <v>19</v>
      </c>
      <c r="K46" s="6" t="s">
        <v>20</v>
      </c>
    </row>
    <row r="47" spans="1:11" s="1" customFormat="1" ht="356.25" x14ac:dyDescent="0.15">
      <c r="A47" s="5">
        <v>45</v>
      </c>
      <c r="B47" s="6" t="s">
        <v>142</v>
      </c>
      <c r="C47" s="6"/>
      <c r="D47" s="6" t="s">
        <v>135</v>
      </c>
      <c r="E47" s="6" t="s">
        <v>14</v>
      </c>
      <c r="F47" s="6" t="s">
        <v>136</v>
      </c>
      <c r="G47" s="6" t="s">
        <v>143</v>
      </c>
      <c r="H47" s="6" t="s">
        <v>138</v>
      </c>
      <c r="I47" s="6" t="s">
        <v>139</v>
      </c>
      <c r="J47" s="9" t="s">
        <v>19</v>
      </c>
      <c r="K47" s="6" t="s">
        <v>20</v>
      </c>
    </row>
    <row r="48" spans="1:11" s="1" customFormat="1" ht="356.25" x14ac:dyDescent="0.15">
      <c r="A48" s="5">
        <v>46</v>
      </c>
      <c r="B48" s="6" t="s">
        <v>144</v>
      </c>
      <c r="C48" s="6"/>
      <c r="D48" s="6" t="s">
        <v>135</v>
      </c>
      <c r="E48" s="6" t="s">
        <v>14</v>
      </c>
      <c r="F48" s="6" t="s">
        <v>136</v>
      </c>
      <c r="G48" s="6" t="s">
        <v>145</v>
      </c>
      <c r="H48" s="6" t="s">
        <v>138</v>
      </c>
      <c r="I48" s="6" t="s">
        <v>139</v>
      </c>
      <c r="J48" s="9" t="s">
        <v>19</v>
      </c>
      <c r="K48" s="6" t="s">
        <v>20</v>
      </c>
    </row>
    <row r="49" spans="1:11" s="1" customFormat="1" ht="356.25" x14ac:dyDescent="0.15">
      <c r="A49" s="5">
        <v>47</v>
      </c>
      <c r="B49" s="6" t="s">
        <v>146</v>
      </c>
      <c r="C49" s="6"/>
      <c r="D49" s="6" t="s">
        <v>135</v>
      </c>
      <c r="E49" s="6" t="s">
        <v>14</v>
      </c>
      <c r="F49" s="6" t="s">
        <v>136</v>
      </c>
      <c r="G49" s="6" t="s">
        <v>147</v>
      </c>
      <c r="H49" s="6" t="s">
        <v>138</v>
      </c>
      <c r="I49" s="6" t="s">
        <v>139</v>
      </c>
      <c r="J49" s="9" t="s">
        <v>19</v>
      </c>
      <c r="K49" s="6" t="s">
        <v>20</v>
      </c>
    </row>
    <row r="50" spans="1:11" s="1" customFormat="1" ht="356.25" x14ac:dyDescent="0.15">
      <c r="A50" s="5">
        <v>48</v>
      </c>
      <c r="B50" s="6" t="s">
        <v>148</v>
      </c>
      <c r="C50" s="6"/>
      <c r="D50" s="6" t="s">
        <v>135</v>
      </c>
      <c r="E50" s="6" t="s">
        <v>14</v>
      </c>
      <c r="F50" s="6" t="s">
        <v>136</v>
      </c>
      <c r="G50" s="6" t="s">
        <v>149</v>
      </c>
      <c r="H50" s="6" t="s">
        <v>138</v>
      </c>
      <c r="I50" s="6" t="s">
        <v>139</v>
      </c>
      <c r="J50" s="9" t="s">
        <v>19</v>
      </c>
      <c r="K50" s="6" t="s">
        <v>20</v>
      </c>
    </row>
    <row r="51" spans="1:11" s="1" customFormat="1" ht="356.25" x14ac:dyDescent="0.15">
      <c r="A51" s="5">
        <v>49</v>
      </c>
      <c r="B51" s="6" t="s">
        <v>150</v>
      </c>
      <c r="C51" s="6"/>
      <c r="D51" s="6" t="s">
        <v>135</v>
      </c>
      <c r="E51" s="6" t="s">
        <v>14</v>
      </c>
      <c r="F51" s="6" t="s">
        <v>136</v>
      </c>
      <c r="G51" s="6" t="s">
        <v>151</v>
      </c>
      <c r="H51" s="6" t="s">
        <v>138</v>
      </c>
      <c r="I51" s="6" t="s">
        <v>139</v>
      </c>
      <c r="J51" s="9" t="s">
        <v>19</v>
      </c>
      <c r="K51" s="6" t="s">
        <v>20</v>
      </c>
    </row>
    <row r="52" spans="1:11" s="1" customFormat="1" ht="356.25" x14ac:dyDescent="0.15">
      <c r="A52" s="5">
        <v>50</v>
      </c>
      <c r="B52" s="6" t="s">
        <v>152</v>
      </c>
      <c r="C52" s="6"/>
      <c r="D52" s="6" t="s">
        <v>135</v>
      </c>
      <c r="E52" s="6" t="s">
        <v>14</v>
      </c>
      <c r="F52" s="6" t="s">
        <v>136</v>
      </c>
      <c r="G52" s="6" t="s">
        <v>153</v>
      </c>
      <c r="H52" s="6" t="s">
        <v>138</v>
      </c>
      <c r="I52" s="6" t="s">
        <v>139</v>
      </c>
      <c r="J52" s="9" t="s">
        <v>19</v>
      </c>
      <c r="K52" s="6" t="s">
        <v>20</v>
      </c>
    </row>
    <row r="53" spans="1:11" s="1" customFormat="1" ht="356.25" x14ac:dyDescent="0.15">
      <c r="A53" s="5">
        <v>51</v>
      </c>
      <c r="B53" s="6" t="s">
        <v>154</v>
      </c>
      <c r="C53" s="6"/>
      <c r="D53" s="6" t="s">
        <v>135</v>
      </c>
      <c r="E53" s="6" t="s">
        <v>14</v>
      </c>
      <c r="F53" s="6" t="s">
        <v>136</v>
      </c>
      <c r="G53" s="6" t="s">
        <v>155</v>
      </c>
      <c r="H53" s="6" t="s">
        <v>138</v>
      </c>
      <c r="I53" s="6" t="s">
        <v>139</v>
      </c>
      <c r="J53" s="9" t="s">
        <v>19</v>
      </c>
      <c r="K53" s="6" t="s">
        <v>20</v>
      </c>
    </row>
    <row r="54" spans="1:11" s="1" customFormat="1" ht="356.25" x14ac:dyDescent="0.15">
      <c r="A54" s="5">
        <v>52</v>
      </c>
      <c r="B54" s="6" t="s">
        <v>156</v>
      </c>
      <c r="C54" s="6"/>
      <c r="D54" s="6" t="s">
        <v>135</v>
      </c>
      <c r="E54" s="6" t="s">
        <v>14</v>
      </c>
      <c r="F54" s="6" t="s">
        <v>136</v>
      </c>
      <c r="G54" s="6" t="s">
        <v>157</v>
      </c>
      <c r="H54" s="6" t="s">
        <v>138</v>
      </c>
      <c r="I54" s="6" t="s">
        <v>139</v>
      </c>
      <c r="J54" s="9" t="s">
        <v>19</v>
      </c>
      <c r="K54" s="6" t="s">
        <v>20</v>
      </c>
    </row>
    <row r="55" spans="1:11" s="1" customFormat="1" ht="356.25" x14ac:dyDescent="0.15">
      <c r="A55" s="5">
        <v>53</v>
      </c>
      <c r="B55" s="6" t="s">
        <v>158</v>
      </c>
      <c r="C55" s="6"/>
      <c r="D55" s="6" t="s">
        <v>135</v>
      </c>
      <c r="E55" s="6" t="s">
        <v>14</v>
      </c>
      <c r="F55" s="6" t="s">
        <v>136</v>
      </c>
      <c r="G55" s="6" t="s">
        <v>159</v>
      </c>
      <c r="H55" s="6" t="s">
        <v>138</v>
      </c>
      <c r="I55" s="6" t="s">
        <v>139</v>
      </c>
      <c r="J55" s="9" t="s">
        <v>19</v>
      </c>
      <c r="K55" s="6" t="s">
        <v>20</v>
      </c>
    </row>
    <row r="56" spans="1:11" s="1" customFormat="1" ht="356.25" x14ac:dyDescent="0.15">
      <c r="A56" s="5">
        <v>54</v>
      </c>
      <c r="B56" s="6" t="s">
        <v>160</v>
      </c>
      <c r="C56" s="6"/>
      <c r="D56" s="6" t="s">
        <v>135</v>
      </c>
      <c r="E56" s="6" t="s">
        <v>14</v>
      </c>
      <c r="F56" s="6" t="s">
        <v>136</v>
      </c>
      <c r="G56" s="6" t="s">
        <v>161</v>
      </c>
      <c r="H56" s="6" t="s">
        <v>138</v>
      </c>
      <c r="I56" s="6" t="s">
        <v>139</v>
      </c>
      <c r="J56" s="9" t="s">
        <v>19</v>
      </c>
      <c r="K56" s="6" t="s">
        <v>20</v>
      </c>
    </row>
    <row r="57" spans="1:11" s="1" customFormat="1" ht="356.25" x14ac:dyDescent="0.15">
      <c r="A57" s="5">
        <v>55</v>
      </c>
      <c r="B57" s="6" t="s">
        <v>162</v>
      </c>
      <c r="C57" s="6"/>
      <c r="D57" s="6" t="s">
        <v>135</v>
      </c>
      <c r="E57" s="6" t="s">
        <v>14</v>
      </c>
      <c r="F57" s="6" t="s">
        <v>136</v>
      </c>
      <c r="G57" s="6" t="s">
        <v>163</v>
      </c>
      <c r="H57" s="6" t="s">
        <v>138</v>
      </c>
      <c r="I57" s="6" t="s">
        <v>139</v>
      </c>
      <c r="J57" s="9" t="s">
        <v>19</v>
      </c>
      <c r="K57" s="6" t="s">
        <v>20</v>
      </c>
    </row>
    <row r="58" spans="1:11" s="1" customFormat="1" ht="356.25" x14ac:dyDescent="0.15">
      <c r="A58" s="5">
        <v>56</v>
      </c>
      <c r="B58" s="6" t="s">
        <v>164</v>
      </c>
      <c r="C58" s="6"/>
      <c r="D58" s="6" t="s">
        <v>135</v>
      </c>
      <c r="E58" s="6" t="s">
        <v>14</v>
      </c>
      <c r="F58" s="6" t="s">
        <v>136</v>
      </c>
      <c r="G58" s="6" t="s">
        <v>165</v>
      </c>
      <c r="H58" s="6" t="s">
        <v>138</v>
      </c>
      <c r="I58" s="6" t="s">
        <v>139</v>
      </c>
      <c r="J58" s="9" t="s">
        <v>19</v>
      </c>
      <c r="K58" s="6" t="s">
        <v>20</v>
      </c>
    </row>
    <row r="59" spans="1:11" s="1" customFormat="1" ht="356.25" x14ac:dyDescent="0.15">
      <c r="A59" s="5">
        <v>57</v>
      </c>
      <c r="B59" s="6" t="s">
        <v>166</v>
      </c>
      <c r="C59" s="6"/>
      <c r="D59" s="6" t="s">
        <v>135</v>
      </c>
      <c r="E59" s="6" t="s">
        <v>14</v>
      </c>
      <c r="F59" s="6" t="s">
        <v>136</v>
      </c>
      <c r="G59" s="6" t="s">
        <v>167</v>
      </c>
      <c r="H59" s="6" t="s">
        <v>138</v>
      </c>
      <c r="I59" s="6" t="s">
        <v>139</v>
      </c>
      <c r="J59" s="9" t="s">
        <v>19</v>
      </c>
      <c r="K59" s="6" t="s">
        <v>20</v>
      </c>
    </row>
    <row r="60" spans="1:11" s="1" customFormat="1" ht="356.25" x14ac:dyDescent="0.15">
      <c r="A60" s="5">
        <v>58</v>
      </c>
      <c r="B60" s="6" t="s">
        <v>168</v>
      </c>
      <c r="C60" s="6"/>
      <c r="D60" s="6" t="s">
        <v>135</v>
      </c>
      <c r="E60" s="6" t="s">
        <v>14</v>
      </c>
      <c r="F60" s="6" t="s">
        <v>136</v>
      </c>
      <c r="G60" s="6" t="s">
        <v>169</v>
      </c>
      <c r="H60" s="6" t="s">
        <v>138</v>
      </c>
      <c r="I60" s="6" t="s">
        <v>139</v>
      </c>
      <c r="J60" s="9" t="s">
        <v>19</v>
      </c>
      <c r="K60" s="6" t="s">
        <v>20</v>
      </c>
    </row>
    <row r="61" spans="1:11" s="1" customFormat="1" ht="356.25" x14ac:dyDescent="0.15">
      <c r="A61" s="5">
        <v>59</v>
      </c>
      <c r="B61" s="6" t="s">
        <v>170</v>
      </c>
      <c r="C61" s="6"/>
      <c r="D61" s="6" t="s">
        <v>135</v>
      </c>
      <c r="E61" s="6" t="s">
        <v>14</v>
      </c>
      <c r="F61" s="6" t="s">
        <v>136</v>
      </c>
      <c r="G61" s="6" t="s">
        <v>171</v>
      </c>
      <c r="H61" s="6" t="s">
        <v>138</v>
      </c>
      <c r="I61" s="6" t="s">
        <v>139</v>
      </c>
      <c r="J61" s="9" t="s">
        <v>19</v>
      </c>
      <c r="K61" s="6" t="s">
        <v>20</v>
      </c>
    </row>
    <row r="62" spans="1:11" s="1" customFormat="1" ht="356.25" x14ac:dyDescent="0.15">
      <c r="A62" s="5">
        <v>60</v>
      </c>
      <c r="B62" s="6" t="s">
        <v>172</v>
      </c>
      <c r="C62" s="6"/>
      <c r="D62" s="6" t="s">
        <v>135</v>
      </c>
      <c r="E62" s="6" t="s">
        <v>14</v>
      </c>
      <c r="F62" s="6" t="s">
        <v>136</v>
      </c>
      <c r="G62" s="6" t="s">
        <v>173</v>
      </c>
      <c r="H62" s="6" t="s">
        <v>138</v>
      </c>
      <c r="I62" s="6" t="s">
        <v>139</v>
      </c>
      <c r="J62" s="9" t="s">
        <v>19</v>
      </c>
      <c r="K62" s="6" t="s">
        <v>20</v>
      </c>
    </row>
    <row r="63" spans="1:11" s="1" customFormat="1" ht="356.25" x14ac:dyDescent="0.15">
      <c r="A63" s="5">
        <v>61</v>
      </c>
      <c r="B63" s="6" t="s">
        <v>174</v>
      </c>
      <c r="C63" s="6"/>
      <c r="D63" s="6" t="s">
        <v>135</v>
      </c>
      <c r="E63" s="6" t="s">
        <v>14</v>
      </c>
      <c r="F63" s="6" t="s">
        <v>136</v>
      </c>
      <c r="G63" s="6" t="s">
        <v>175</v>
      </c>
      <c r="H63" s="6" t="s">
        <v>138</v>
      </c>
      <c r="I63" s="6" t="s">
        <v>176</v>
      </c>
      <c r="J63" s="9" t="s">
        <v>19</v>
      </c>
      <c r="K63" s="6" t="s">
        <v>20</v>
      </c>
    </row>
    <row r="64" spans="1:11" s="1" customFormat="1" ht="356.25" x14ac:dyDescent="0.15">
      <c r="A64" s="5">
        <v>62</v>
      </c>
      <c r="B64" s="6" t="s">
        <v>177</v>
      </c>
      <c r="C64" s="6"/>
      <c r="D64" s="6" t="s">
        <v>135</v>
      </c>
      <c r="E64" s="6" t="s">
        <v>14</v>
      </c>
      <c r="F64" s="6" t="s">
        <v>136</v>
      </c>
      <c r="G64" s="6" t="s">
        <v>178</v>
      </c>
      <c r="H64" s="6" t="s">
        <v>138</v>
      </c>
      <c r="I64" s="6" t="s">
        <v>176</v>
      </c>
      <c r="J64" s="9" t="s">
        <v>19</v>
      </c>
      <c r="K64" s="6" t="s">
        <v>20</v>
      </c>
    </row>
    <row r="65" spans="1:11" s="1" customFormat="1" ht="356.25" x14ac:dyDescent="0.15">
      <c r="A65" s="5">
        <v>63</v>
      </c>
      <c r="B65" s="6" t="s">
        <v>179</v>
      </c>
      <c r="C65" s="6"/>
      <c r="D65" s="6" t="s">
        <v>135</v>
      </c>
      <c r="E65" s="6" t="s">
        <v>14</v>
      </c>
      <c r="F65" s="6" t="s">
        <v>136</v>
      </c>
      <c r="G65" s="6" t="s">
        <v>180</v>
      </c>
      <c r="H65" s="6" t="s">
        <v>138</v>
      </c>
      <c r="I65" s="6" t="s">
        <v>139</v>
      </c>
      <c r="J65" s="9" t="s">
        <v>19</v>
      </c>
      <c r="K65" s="6" t="s">
        <v>20</v>
      </c>
    </row>
    <row r="66" spans="1:11" s="1" customFormat="1" ht="356.25" x14ac:dyDescent="0.15">
      <c r="A66" s="5">
        <v>64</v>
      </c>
      <c r="B66" s="6" t="s">
        <v>181</v>
      </c>
      <c r="C66" s="6"/>
      <c r="D66" s="6" t="s">
        <v>135</v>
      </c>
      <c r="E66" s="6" t="s">
        <v>14</v>
      </c>
      <c r="F66" s="6" t="s">
        <v>136</v>
      </c>
      <c r="G66" s="6" t="s">
        <v>182</v>
      </c>
      <c r="H66" s="6" t="s">
        <v>138</v>
      </c>
      <c r="I66" s="6" t="s">
        <v>139</v>
      </c>
      <c r="J66" s="9" t="s">
        <v>19</v>
      </c>
      <c r="K66" s="6" t="s">
        <v>20</v>
      </c>
    </row>
    <row r="67" spans="1:11" s="1" customFormat="1" ht="356.25" x14ac:dyDescent="0.15">
      <c r="A67" s="5">
        <v>65</v>
      </c>
      <c r="B67" s="6" t="s">
        <v>183</v>
      </c>
      <c r="C67" s="6"/>
      <c r="D67" s="6" t="s">
        <v>135</v>
      </c>
      <c r="E67" s="6" t="s">
        <v>14</v>
      </c>
      <c r="F67" s="6" t="s">
        <v>136</v>
      </c>
      <c r="G67" s="6" t="s">
        <v>184</v>
      </c>
      <c r="H67" s="6" t="s">
        <v>138</v>
      </c>
      <c r="I67" s="6" t="s">
        <v>139</v>
      </c>
      <c r="J67" s="9" t="s">
        <v>19</v>
      </c>
      <c r="K67" s="6" t="s">
        <v>20</v>
      </c>
    </row>
    <row r="68" spans="1:11" s="1" customFormat="1" ht="356.25" x14ac:dyDescent="0.15">
      <c r="A68" s="5">
        <v>66</v>
      </c>
      <c r="B68" s="6" t="s">
        <v>185</v>
      </c>
      <c r="C68" s="6"/>
      <c r="D68" s="6" t="s">
        <v>135</v>
      </c>
      <c r="E68" s="6" t="s">
        <v>14</v>
      </c>
      <c r="F68" s="6" t="s">
        <v>136</v>
      </c>
      <c r="G68" s="6" t="s">
        <v>186</v>
      </c>
      <c r="H68" s="6" t="s">
        <v>138</v>
      </c>
      <c r="I68" s="6" t="s">
        <v>139</v>
      </c>
      <c r="J68" s="9" t="s">
        <v>19</v>
      </c>
      <c r="K68" s="6" t="s">
        <v>20</v>
      </c>
    </row>
    <row r="69" spans="1:11" s="1" customFormat="1" ht="356.25" x14ac:dyDescent="0.15">
      <c r="A69" s="5">
        <v>67</v>
      </c>
      <c r="B69" s="6" t="s">
        <v>187</v>
      </c>
      <c r="C69" s="6"/>
      <c r="D69" s="6" t="s">
        <v>135</v>
      </c>
      <c r="E69" s="6" t="s">
        <v>14</v>
      </c>
      <c r="F69" s="6" t="s">
        <v>136</v>
      </c>
      <c r="G69" s="6" t="s">
        <v>188</v>
      </c>
      <c r="H69" s="6" t="s">
        <v>138</v>
      </c>
      <c r="I69" s="6" t="s">
        <v>139</v>
      </c>
      <c r="J69" s="9" t="s">
        <v>19</v>
      </c>
      <c r="K69" s="6" t="s">
        <v>20</v>
      </c>
    </row>
    <row r="70" spans="1:11" s="1" customFormat="1" ht="356.25" x14ac:dyDescent="0.15">
      <c r="A70" s="5">
        <v>68</v>
      </c>
      <c r="B70" s="6" t="s">
        <v>189</v>
      </c>
      <c r="C70" s="6"/>
      <c r="D70" s="6" t="s">
        <v>135</v>
      </c>
      <c r="E70" s="6" t="s">
        <v>14</v>
      </c>
      <c r="F70" s="6" t="s">
        <v>136</v>
      </c>
      <c r="G70" s="6" t="s">
        <v>190</v>
      </c>
      <c r="H70" s="6" t="s">
        <v>138</v>
      </c>
      <c r="I70" s="6" t="s">
        <v>139</v>
      </c>
      <c r="J70" s="9" t="s">
        <v>19</v>
      </c>
      <c r="K70" s="6" t="s">
        <v>20</v>
      </c>
    </row>
    <row r="71" spans="1:11" s="1" customFormat="1" ht="356.25" x14ac:dyDescent="0.15">
      <c r="A71" s="5">
        <v>69</v>
      </c>
      <c r="B71" s="6" t="s">
        <v>191</v>
      </c>
      <c r="C71" s="6"/>
      <c r="D71" s="6" t="s">
        <v>135</v>
      </c>
      <c r="E71" s="6" t="s">
        <v>14</v>
      </c>
      <c r="F71" s="6" t="s">
        <v>136</v>
      </c>
      <c r="G71" s="6" t="s">
        <v>192</v>
      </c>
      <c r="H71" s="6" t="s">
        <v>138</v>
      </c>
      <c r="I71" s="6" t="s">
        <v>139</v>
      </c>
      <c r="J71" s="9" t="s">
        <v>19</v>
      </c>
      <c r="K71" s="6" t="s">
        <v>20</v>
      </c>
    </row>
    <row r="72" spans="1:11" s="1" customFormat="1" ht="356.25" x14ac:dyDescent="0.15">
      <c r="A72" s="5">
        <v>70</v>
      </c>
      <c r="B72" s="6" t="s">
        <v>193</v>
      </c>
      <c r="C72" s="6"/>
      <c r="D72" s="6" t="s">
        <v>135</v>
      </c>
      <c r="E72" s="6" t="s">
        <v>14</v>
      </c>
      <c r="F72" s="6" t="s">
        <v>136</v>
      </c>
      <c r="G72" s="6" t="s">
        <v>194</v>
      </c>
      <c r="H72" s="6" t="s">
        <v>138</v>
      </c>
      <c r="I72" s="6" t="s">
        <v>139</v>
      </c>
      <c r="J72" s="9" t="s">
        <v>19</v>
      </c>
      <c r="K72" s="6" t="s">
        <v>20</v>
      </c>
    </row>
    <row r="73" spans="1:11" s="1" customFormat="1" ht="356.25" x14ac:dyDescent="0.15">
      <c r="A73" s="5">
        <v>71</v>
      </c>
      <c r="B73" s="6" t="s">
        <v>195</v>
      </c>
      <c r="C73" s="6"/>
      <c r="D73" s="6" t="s">
        <v>135</v>
      </c>
      <c r="E73" s="6" t="s">
        <v>14</v>
      </c>
      <c r="F73" s="6" t="s">
        <v>136</v>
      </c>
      <c r="G73" s="6" t="s">
        <v>196</v>
      </c>
      <c r="H73" s="6" t="s">
        <v>138</v>
      </c>
      <c r="I73" s="6" t="s">
        <v>139</v>
      </c>
      <c r="J73" s="9" t="s">
        <v>19</v>
      </c>
      <c r="K73" s="6" t="s">
        <v>20</v>
      </c>
    </row>
    <row r="74" spans="1:11" s="1" customFormat="1" ht="356.25" x14ac:dyDescent="0.15">
      <c r="A74" s="5">
        <v>72</v>
      </c>
      <c r="B74" s="6" t="s">
        <v>197</v>
      </c>
      <c r="C74" s="6"/>
      <c r="D74" s="6" t="s">
        <v>135</v>
      </c>
      <c r="E74" s="6" t="s">
        <v>14</v>
      </c>
      <c r="F74" s="6" t="s">
        <v>136</v>
      </c>
      <c r="G74" s="6" t="s">
        <v>198</v>
      </c>
      <c r="H74" s="6" t="s">
        <v>138</v>
      </c>
      <c r="I74" s="6" t="s">
        <v>139</v>
      </c>
      <c r="J74" s="9" t="s">
        <v>19</v>
      </c>
      <c r="K74" s="6" t="s">
        <v>20</v>
      </c>
    </row>
    <row r="75" spans="1:11" s="1" customFormat="1" ht="356.25" x14ac:dyDescent="0.15">
      <c r="A75" s="5">
        <v>73</v>
      </c>
      <c r="B75" s="6" t="s">
        <v>199</v>
      </c>
      <c r="C75" s="6"/>
      <c r="D75" s="6" t="s">
        <v>135</v>
      </c>
      <c r="E75" s="6" t="s">
        <v>14</v>
      </c>
      <c r="F75" s="6" t="s">
        <v>136</v>
      </c>
      <c r="G75" s="6" t="s">
        <v>200</v>
      </c>
      <c r="H75" s="6" t="s">
        <v>138</v>
      </c>
      <c r="I75" s="6" t="s">
        <v>139</v>
      </c>
      <c r="J75" s="9" t="s">
        <v>19</v>
      </c>
      <c r="K75" s="6" t="s">
        <v>20</v>
      </c>
    </row>
    <row r="76" spans="1:11" s="1" customFormat="1" ht="356.25" x14ac:dyDescent="0.15">
      <c r="A76" s="5">
        <v>74</v>
      </c>
      <c r="B76" s="6" t="s">
        <v>201</v>
      </c>
      <c r="C76" s="6"/>
      <c r="D76" s="6" t="s">
        <v>135</v>
      </c>
      <c r="E76" s="6" t="s">
        <v>14</v>
      </c>
      <c r="F76" s="6" t="s">
        <v>136</v>
      </c>
      <c r="G76" s="6" t="s">
        <v>202</v>
      </c>
      <c r="H76" s="6" t="s">
        <v>138</v>
      </c>
      <c r="I76" s="6" t="s">
        <v>139</v>
      </c>
      <c r="J76" s="9" t="s">
        <v>19</v>
      </c>
      <c r="K76" s="6" t="s">
        <v>20</v>
      </c>
    </row>
    <row r="77" spans="1:11" s="1" customFormat="1" ht="356.25" x14ac:dyDescent="0.15">
      <c r="A77" s="5">
        <v>75</v>
      </c>
      <c r="B77" s="6" t="s">
        <v>203</v>
      </c>
      <c r="C77" s="6"/>
      <c r="D77" s="6" t="s">
        <v>135</v>
      </c>
      <c r="E77" s="6" t="s">
        <v>14</v>
      </c>
      <c r="F77" s="6" t="s">
        <v>136</v>
      </c>
      <c r="G77" s="6" t="s">
        <v>204</v>
      </c>
      <c r="H77" s="6" t="s">
        <v>138</v>
      </c>
      <c r="I77" s="6" t="s">
        <v>176</v>
      </c>
      <c r="J77" s="9" t="s">
        <v>19</v>
      </c>
      <c r="K77" s="6" t="s">
        <v>20</v>
      </c>
    </row>
    <row r="78" spans="1:11" s="1" customFormat="1" ht="356.25" x14ac:dyDescent="0.15">
      <c r="A78" s="5">
        <v>76</v>
      </c>
      <c r="B78" s="6" t="s">
        <v>205</v>
      </c>
      <c r="C78" s="6"/>
      <c r="D78" s="6" t="s">
        <v>135</v>
      </c>
      <c r="E78" s="6" t="s">
        <v>14</v>
      </c>
      <c r="F78" s="6" t="s">
        <v>136</v>
      </c>
      <c r="G78" s="6" t="s">
        <v>206</v>
      </c>
      <c r="H78" s="6" t="s">
        <v>138</v>
      </c>
      <c r="I78" s="6" t="s">
        <v>139</v>
      </c>
      <c r="J78" s="9" t="s">
        <v>19</v>
      </c>
      <c r="K78" s="6" t="s">
        <v>20</v>
      </c>
    </row>
    <row r="79" spans="1:11" s="1" customFormat="1" ht="356.25" x14ac:dyDescent="0.15">
      <c r="A79" s="5">
        <v>77</v>
      </c>
      <c r="B79" s="6" t="s">
        <v>207</v>
      </c>
      <c r="C79" s="6"/>
      <c r="D79" s="6" t="s">
        <v>135</v>
      </c>
      <c r="E79" s="6" t="s">
        <v>14</v>
      </c>
      <c r="F79" s="6" t="s">
        <v>136</v>
      </c>
      <c r="G79" s="6" t="s">
        <v>208</v>
      </c>
      <c r="H79" s="6" t="s">
        <v>138</v>
      </c>
      <c r="I79" s="6" t="s">
        <v>176</v>
      </c>
      <c r="J79" s="9" t="s">
        <v>19</v>
      </c>
      <c r="K79" s="6" t="s">
        <v>20</v>
      </c>
    </row>
    <row r="80" spans="1:11" s="1" customFormat="1" ht="356.25" x14ac:dyDescent="0.15">
      <c r="A80" s="5">
        <v>78</v>
      </c>
      <c r="B80" s="6" t="s">
        <v>209</v>
      </c>
      <c r="C80" s="6"/>
      <c r="D80" s="6" t="s">
        <v>135</v>
      </c>
      <c r="E80" s="6" t="s">
        <v>14</v>
      </c>
      <c r="F80" s="6" t="s">
        <v>136</v>
      </c>
      <c r="G80" s="6" t="s">
        <v>210</v>
      </c>
      <c r="H80" s="6" t="s">
        <v>138</v>
      </c>
      <c r="I80" s="6" t="s">
        <v>139</v>
      </c>
      <c r="J80" s="9" t="s">
        <v>19</v>
      </c>
      <c r="K80" s="6" t="s">
        <v>20</v>
      </c>
    </row>
    <row r="81" spans="1:11" s="1" customFormat="1" ht="356.25" x14ac:dyDescent="0.15">
      <c r="A81" s="5">
        <v>79</v>
      </c>
      <c r="B81" s="6" t="s">
        <v>211</v>
      </c>
      <c r="C81" s="6"/>
      <c r="D81" s="6" t="s">
        <v>135</v>
      </c>
      <c r="E81" s="6" t="s">
        <v>14</v>
      </c>
      <c r="F81" s="6" t="s">
        <v>136</v>
      </c>
      <c r="G81" s="6" t="s">
        <v>212</v>
      </c>
      <c r="H81" s="6" t="s">
        <v>138</v>
      </c>
      <c r="I81" s="6" t="s">
        <v>139</v>
      </c>
      <c r="J81" s="9" t="s">
        <v>19</v>
      </c>
      <c r="K81" s="6" t="s">
        <v>20</v>
      </c>
    </row>
    <row r="82" spans="1:11" s="1" customFormat="1" ht="356.25" x14ac:dyDescent="0.15">
      <c r="A82" s="5">
        <v>80</v>
      </c>
      <c r="B82" s="6" t="s">
        <v>213</v>
      </c>
      <c r="C82" s="6"/>
      <c r="D82" s="6" t="s">
        <v>135</v>
      </c>
      <c r="E82" s="6" t="s">
        <v>14</v>
      </c>
      <c r="F82" s="6" t="s">
        <v>136</v>
      </c>
      <c r="G82" s="6" t="s">
        <v>214</v>
      </c>
      <c r="H82" s="6" t="s">
        <v>138</v>
      </c>
      <c r="I82" s="6" t="s">
        <v>139</v>
      </c>
      <c r="J82" s="9" t="s">
        <v>19</v>
      </c>
      <c r="K82" s="6" t="s">
        <v>20</v>
      </c>
    </row>
    <row r="83" spans="1:11" s="1" customFormat="1" ht="356.25" x14ac:dyDescent="0.15">
      <c r="A83" s="5">
        <v>81</v>
      </c>
      <c r="B83" s="6" t="s">
        <v>215</v>
      </c>
      <c r="C83" s="6"/>
      <c r="D83" s="6" t="s">
        <v>135</v>
      </c>
      <c r="E83" s="6" t="s">
        <v>14</v>
      </c>
      <c r="F83" s="6" t="s">
        <v>136</v>
      </c>
      <c r="G83" s="6" t="s">
        <v>216</v>
      </c>
      <c r="H83" s="6" t="s">
        <v>138</v>
      </c>
      <c r="I83" s="6" t="s">
        <v>139</v>
      </c>
      <c r="J83" s="9" t="s">
        <v>19</v>
      </c>
      <c r="K83" s="6" t="s">
        <v>20</v>
      </c>
    </row>
    <row r="84" spans="1:11" s="1" customFormat="1" ht="356.25" x14ac:dyDescent="0.15">
      <c r="A84" s="5">
        <v>82</v>
      </c>
      <c r="B84" s="6" t="s">
        <v>217</v>
      </c>
      <c r="C84" s="6"/>
      <c r="D84" s="6" t="s">
        <v>135</v>
      </c>
      <c r="E84" s="6" t="s">
        <v>14</v>
      </c>
      <c r="F84" s="6" t="s">
        <v>136</v>
      </c>
      <c r="G84" s="6" t="s">
        <v>218</v>
      </c>
      <c r="H84" s="6" t="s">
        <v>138</v>
      </c>
      <c r="I84" s="6" t="s">
        <v>139</v>
      </c>
      <c r="J84" s="9" t="s">
        <v>19</v>
      </c>
      <c r="K84" s="6" t="s">
        <v>20</v>
      </c>
    </row>
    <row r="85" spans="1:11" s="1" customFormat="1" ht="356.25" x14ac:dyDescent="0.15">
      <c r="A85" s="5">
        <v>83</v>
      </c>
      <c r="B85" s="6" t="s">
        <v>219</v>
      </c>
      <c r="C85" s="6"/>
      <c r="D85" s="6" t="s">
        <v>135</v>
      </c>
      <c r="E85" s="6" t="s">
        <v>14</v>
      </c>
      <c r="F85" s="6" t="s">
        <v>136</v>
      </c>
      <c r="G85" s="6" t="s">
        <v>220</v>
      </c>
      <c r="H85" s="6" t="s">
        <v>138</v>
      </c>
      <c r="I85" s="6" t="s">
        <v>139</v>
      </c>
      <c r="J85" s="9" t="s">
        <v>19</v>
      </c>
      <c r="K85" s="6" t="s">
        <v>20</v>
      </c>
    </row>
    <row r="86" spans="1:11" s="1" customFormat="1" ht="356.25" x14ac:dyDescent="0.15">
      <c r="A86" s="5">
        <v>84</v>
      </c>
      <c r="B86" s="6" t="s">
        <v>221</v>
      </c>
      <c r="C86" s="6"/>
      <c r="D86" s="6" t="s">
        <v>135</v>
      </c>
      <c r="E86" s="6" t="s">
        <v>14</v>
      </c>
      <c r="F86" s="6" t="s">
        <v>136</v>
      </c>
      <c r="G86" s="6" t="s">
        <v>222</v>
      </c>
      <c r="H86" s="6" t="s">
        <v>138</v>
      </c>
      <c r="I86" s="6" t="s">
        <v>139</v>
      </c>
      <c r="J86" s="9" t="s">
        <v>19</v>
      </c>
      <c r="K86" s="6" t="s">
        <v>20</v>
      </c>
    </row>
    <row r="87" spans="1:11" s="1" customFormat="1" ht="356.25" x14ac:dyDescent="0.15">
      <c r="A87" s="5">
        <v>85</v>
      </c>
      <c r="B87" s="6" t="s">
        <v>223</v>
      </c>
      <c r="C87" s="6"/>
      <c r="D87" s="6" t="s">
        <v>135</v>
      </c>
      <c r="E87" s="6" t="s">
        <v>14</v>
      </c>
      <c r="F87" s="6" t="s">
        <v>136</v>
      </c>
      <c r="G87" s="6" t="s">
        <v>224</v>
      </c>
      <c r="H87" s="6" t="s">
        <v>138</v>
      </c>
      <c r="I87" s="6" t="s">
        <v>139</v>
      </c>
      <c r="J87" s="9" t="s">
        <v>19</v>
      </c>
      <c r="K87" s="6" t="s">
        <v>20</v>
      </c>
    </row>
    <row r="88" spans="1:11" s="1" customFormat="1" ht="356.25" x14ac:dyDescent="0.15">
      <c r="A88" s="5">
        <v>86</v>
      </c>
      <c r="B88" s="6" t="s">
        <v>225</v>
      </c>
      <c r="C88" s="6"/>
      <c r="D88" s="6" t="s">
        <v>135</v>
      </c>
      <c r="E88" s="6" t="s">
        <v>14</v>
      </c>
      <c r="F88" s="6" t="s">
        <v>136</v>
      </c>
      <c r="G88" s="6" t="s">
        <v>226</v>
      </c>
      <c r="H88" s="6" t="s">
        <v>138</v>
      </c>
      <c r="I88" s="6" t="s">
        <v>139</v>
      </c>
      <c r="J88" s="9" t="s">
        <v>19</v>
      </c>
      <c r="K88" s="6" t="s">
        <v>20</v>
      </c>
    </row>
    <row r="89" spans="1:11" s="1" customFormat="1" ht="356.25" x14ac:dyDescent="0.15">
      <c r="A89" s="5">
        <v>87</v>
      </c>
      <c r="B89" s="6" t="s">
        <v>227</v>
      </c>
      <c r="C89" s="6"/>
      <c r="D89" s="6" t="s">
        <v>135</v>
      </c>
      <c r="E89" s="6" t="s">
        <v>14</v>
      </c>
      <c r="F89" s="6" t="s">
        <v>136</v>
      </c>
      <c r="G89" s="6" t="s">
        <v>228</v>
      </c>
      <c r="H89" s="6" t="s">
        <v>138</v>
      </c>
      <c r="I89" s="6" t="s">
        <v>139</v>
      </c>
      <c r="J89" s="9" t="s">
        <v>19</v>
      </c>
      <c r="K89" s="6" t="s">
        <v>20</v>
      </c>
    </row>
    <row r="90" spans="1:11" s="1" customFormat="1" ht="356.25" x14ac:dyDescent="0.15">
      <c r="A90" s="5">
        <v>88</v>
      </c>
      <c r="B90" s="6" t="s">
        <v>229</v>
      </c>
      <c r="C90" s="6"/>
      <c r="D90" s="6" t="s">
        <v>135</v>
      </c>
      <c r="E90" s="6" t="s">
        <v>14</v>
      </c>
      <c r="F90" s="6" t="s">
        <v>136</v>
      </c>
      <c r="G90" s="6" t="s">
        <v>230</v>
      </c>
      <c r="H90" s="6" t="s">
        <v>138</v>
      </c>
      <c r="I90" s="6" t="s">
        <v>139</v>
      </c>
      <c r="J90" s="9" t="s">
        <v>19</v>
      </c>
      <c r="K90" s="6" t="s">
        <v>20</v>
      </c>
    </row>
    <row r="91" spans="1:11" s="1" customFormat="1" ht="356.25" x14ac:dyDescent="0.15">
      <c r="A91" s="5">
        <v>89</v>
      </c>
      <c r="B91" s="6" t="s">
        <v>231</v>
      </c>
      <c r="C91" s="6"/>
      <c r="D91" s="6" t="s">
        <v>135</v>
      </c>
      <c r="E91" s="6" t="s">
        <v>14</v>
      </c>
      <c r="F91" s="6" t="s">
        <v>136</v>
      </c>
      <c r="G91" s="6" t="s">
        <v>232</v>
      </c>
      <c r="H91" s="6" t="s">
        <v>138</v>
      </c>
      <c r="I91" s="6" t="s">
        <v>139</v>
      </c>
      <c r="J91" s="9" t="s">
        <v>19</v>
      </c>
      <c r="K91" s="6" t="s">
        <v>20</v>
      </c>
    </row>
    <row r="92" spans="1:11" s="1" customFormat="1" ht="356.25" x14ac:dyDescent="0.15">
      <c r="A92" s="5">
        <v>90</v>
      </c>
      <c r="B92" s="6" t="s">
        <v>233</v>
      </c>
      <c r="C92" s="6"/>
      <c r="D92" s="6" t="s">
        <v>135</v>
      </c>
      <c r="E92" s="6" t="s">
        <v>14</v>
      </c>
      <c r="F92" s="6" t="s">
        <v>136</v>
      </c>
      <c r="G92" s="6" t="s">
        <v>234</v>
      </c>
      <c r="H92" s="6" t="s">
        <v>138</v>
      </c>
      <c r="I92" s="6" t="s">
        <v>139</v>
      </c>
      <c r="J92" s="9" t="s">
        <v>19</v>
      </c>
      <c r="K92" s="6" t="s">
        <v>20</v>
      </c>
    </row>
    <row r="93" spans="1:11" s="1" customFormat="1" ht="356.25" x14ac:dyDescent="0.15">
      <c r="A93" s="5">
        <v>91</v>
      </c>
      <c r="B93" s="6" t="s">
        <v>235</v>
      </c>
      <c r="C93" s="6"/>
      <c r="D93" s="6" t="s">
        <v>135</v>
      </c>
      <c r="E93" s="6" t="s">
        <v>14</v>
      </c>
      <c r="F93" s="6" t="s">
        <v>136</v>
      </c>
      <c r="G93" s="6" t="s">
        <v>236</v>
      </c>
      <c r="H93" s="6" t="s">
        <v>138</v>
      </c>
      <c r="I93" s="6" t="s">
        <v>139</v>
      </c>
      <c r="J93" s="9" t="s">
        <v>19</v>
      </c>
      <c r="K93" s="6" t="s">
        <v>20</v>
      </c>
    </row>
    <row r="94" spans="1:11" s="1" customFormat="1" ht="356.25" x14ac:dyDescent="0.15">
      <c r="A94" s="5">
        <v>92</v>
      </c>
      <c r="B94" s="6" t="s">
        <v>237</v>
      </c>
      <c r="C94" s="6"/>
      <c r="D94" s="6" t="s">
        <v>135</v>
      </c>
      <c r="E94" s="6" t="s">
        <v>14</v>
      </c>
      <c r="F94" s="6" t="s">
        <v>136</v>
      </c>
      <c r="G94" s="6" t="s">
        <v>238</v>
      </c>
      <c r="H94" s="6" t="s">
        <v>138</v>
      </c>
      <c r="I94" s="6" t="s">
        <v>176</v>
      </c>
      <c r="J94" s="9" t="s">
        <v>19</v>
      </c>
      <c r="K94" s="6" t="s">
        <v>20</v>
      </c>
    </row>
    <row r="95" spans="1:11" s="1" customFormat="1" ht="393.75" x14ac:dyDescent="0.15">
      <c r="A95" s="5">
        <v>93</v>
      </c>
      <c r="B95" s="6" t="s">
        <v>239</v>
      </c>
      <c r="C95" s="6"/>
      <c r="D95" s="6" t="s">
        <v>135</v>
      </c>
      <c r="E95" s="6" t="s">
        <v>14</v>
      </c>
      <c r="F95" s="6" t="s">
        <v>136</v>
      </c>
      <c r="G95" s="6" t="s">
        <v>240</v>
      </c>
      <c r="H95" s="6" t="s">
        <v>138</v>
      </c>
      <c r="I95" s="6" t="s">
        <v>139</v>
      </c>
      <c r="J95" s="9" t="s">
        <v>19</v>
      </c>
      <c r="K95" s="6" t="s">
        <v>20</v>
      </c>
    </row>
    <row r="96" spans="1:11" s="1" customFormat="1" ht="356.25" x14ac:dyDescent="0.15">
      <c r="A96" s="5">
        <v>94</v>
      </c>
      <c r="B96" s="6" t="s">
        <v>241</v>
      </c>
      <c r="C96" s="6"/>
      <c r="D96" s="6" t="s">
        <v>135</v>
      </c>
      <c r="E96" s="6" t="s">
        <v>14</v>
      </c>
      <c r="F96" s="6" t="s">
        <v>136</v>
      </c>
      <c r="G96" s="6" t="s">
        <v>242</v>
      </c>
      <c r="H96" s="6" t="s">
        <v>138</v>
      </c>
      <c r="I96" s="6" t="s">
        <v>139</v>
      </c>
      <c r="J96" s="9" t="s">
        <v>19</v>
      </c>
      <c r="K96" s="6" t="s">
        <v>20</v>
      </c>
    </row>
    <row r="97" spans="1:11" s="1" customFormat="1" ht="356.25" x14ac:dyDescent="0.15">
      <c r="A97" s="5">
        <v>95</v>
      </c>
      <c r="B97" s="6" t="s">
        <v>243</v>
      </c>
      <c r="C97" s="6"/>
      <c r="D97" s="6" t="s">
        <v>135</v>
      </c>
      <c r="E97" s="6" t="s">
        <v>14</v>
      </c>
      <c r="F97" s="6" t="s">
        <v>136</v>
      </c>
      <c r="G97" s="6" t="s">
        <v>244</v>
      </c>
      <c r="H97" s="6" t="s">
        <v>138</v>
      </c>
      <c r="I97" s="6" t="s">
        <v>139</v>
      </c>
      <c r="J97" s="9" t="s">
        <v>19</v>
      </c>
      <c r="K97" s="6" t="s">
        <v>20</v>
      </c>
    </row>
    <row r="98" spans="1:11" s="1" customFormat="1" ht="356.25" x14ac:dyDescent="0.15">
      <c r="A98" s="5">
        <v>96</v>
      </c>
      <c r="B98" s="6" t="s">
        <v>245</v>
      </c>
      <c r="C98" s="6"/>
      <c r="D98" s="6" t="s">
        <v>135</v>
      </c>
      <c r="E98" s="6" t="s">
        <v>14</v>
      </c>
      <c r="F98" s="6" t="s">
        <v>136</v>
      </c>
      <c r="G98" s="6" t="s">
        <v>246</v>
      </c>
      <c r="H98" s="6" t="s">
        <v>138</v>
      </c>
      <c r="I98" s="6" t="s">
        <v>139</v>
      </c>
      <c r="J98" s="9" t="s">
        <v>19</v>
      </c>
      <c r="K98" s="6" t="s">
        <v>20</v>
      </c>
    </row>
    <row r="99" spans="1:11" s="1" customFormat="1" ht="356.25" x14ac:dyDescent="0.15">
      <c r="A99" s="5">
        <v>97</v>
      </c>
      <c r="B99" s="6" t="s">
        <v>247</v>
      </c>
      <c r="C99" s="6"/>
      <c r="D99" s="6" t="s">
        <v>135</v>
      </c>
      <c r="E99" s="6" t="s">
        <v>14</v>
      </c>
      <c r="F99" s="6" t="s">
        <v>136</v>
      </c>
      <c r="G99" s="6" t="s">
        <v>248</v>
      </c>
      <c r="H99" s="6" t="s">
        <v>138</v>
      </c>
      <c r="I99" s="6" t="s">
        <v>139</v>
      </c>
      <c r="J99" s="9" t="s">
        <v>19</v>
      </c>
      <c r="K99" s="6" t="s">
        <v>20</v>
      </c>
    </row>
    <row r="100" spans="1:11" s="1" customFormat="1" ht="356.25" x14ac:dyDescent="0.15">
      <c r="A100" s="5">
        <v>98</v>
      </c>
      <c r="B100" s="6" t="s">
        <v>249</v>
      </c>
      <c r="C100" s="6"/>
      <c r="D100" s="6" t="s">
        <v>135</v>
      </c>
      <c r="E100" s="6" t="s">
        <v>14</v>
      </c>
      <c r="F100" s="6" t="s">
        <v>136</v>
      </c>
      <c r="G100" s="6" t="s">
        <v>250</v>
      </c>
      <c r="H100" s="6" t="s">
        <v>138</v>
      </c>
      <c r="I100" s="6" t="s">
        <v>139</v>
      </c>
      <c r="J100" s="9" t="s">
        <v>19</v>
      </c>
      <c r="K100" s="6" t="s">
        <v>20</v>
      </c>
    </row>
    <row r="101" spans="1:11" s="1" customFormat="1" ht="356.25" x14ac:dyDescent="0.15">
      <c r="A101" s="5">
        <v>99</v>
      </c>
      <c r="B101" s="6" t="s">
        <v>251</v>
      </c>
      <c r="C101" s="6"/>
      <c r="D101" s="6" t="s">
        <v>135</v>
      </c>
      <c r="E101" s="6" t="s">
        <v>14</v>
      </c>
      <c r="F101" s="6" t="s">
        <v>136</v>
      </c>
      <c r="G101" s="6" t="s">
        <v>252</v>
      </c>
      <c r="H101" s="6" t="s">
        <v>138</v>
      </c>
      <c r="I101" s="6" t="s">
        <v>139</v>
      </c>
      <c r="J101" s="9" t="s">
        <v>19</v>
      </c>
      <c r="K101" s="6" t="s">
        <v>20</v>
      </c>
    </row>
    <row r="102" spans="1:11" s="1" customFormat="1" ht="356.25" x14ac:dyDescent="0.15">
      <c r="A102" s="5">
        <v>100</v>
      </c>
      <c r="B102" s="6" t="s">
        <v>253</v>
      </c>
      <c r="C102" s="6"/>
      <c r="D102" s="6" t="s">
        <v>135</v>
      </c>
      <c r="E102" s="6" t="s">
        <v>14</v>
      </c>
      <c r="F102" s="6" t="s">
        <v>136</v>
      </c>
      <c r="G102" s="6" t="s">
        <v>254</v>
      </c>
      <c r="H102" s="6" t="s">
        <v>138</v>
      </c>
      <c r="I102" s="6" t="s">
        <v>139</v>
      </c>
      <c r="J102" s="9" t="s">
        <v>19</v>
      </c>
      <c r="K102" s="6" t="s">
        <v>20</v>
      </c>
    </row>
    <row r="103" spans="1:11" s="1" customFormat="1" ht="356.25" x14ac:dyDescent="0.15">
      <c r="A103" s="5">
        <v>101</v>
      </c>
      <c r="B103" s="6" t="s">
        <v>255</v>
      </c>
      <c r="C103" s="6"/>
      <c r="D103" s="6" t="s">
        <v>135</v>
      </c>
      <c r="E103" s="6" t="s">
        <v>14</v>
      </c>
      <c r="F103" s="6" t="s">
        <v>136</v>
      </c>
      <c r="G103" s="6" t="s">
        <v>256</v>
      </c>
      <c r="H103" s="6" t="s">
        <v>138</v>
      </c>
      <c r="I103" s="6" t="s">
        <v>139</v>
      </c>
      <c r="J103" s="9" t="s">
        <v>19</v>
      </c>
      <c r="K103" s="6" t="s">
        <v>20</v>
      </c>
    </row>
    <row r="104" spans="1:11" s="1" customFormat="1" ht="356.25" x14ac:dyDescent="0.15">
      <c r="A104" s="5">
        <v>102</v>
      </c>
      <c r="B104" s="6" t="s">
        <v>257</v>
      </c>
      <c r="C104" s="6"/>
      <c r="D104" s="6" t="s">
        <v>135</v>
      </c>
      <c r="E104" s="6" t="s">
        <v>14</v>
      </c>
      <c r="F104" s="6" t="s">
        <v>136</v>
      </c>
      <c r="G104" s="6" t="s">
        <v>258</v>
      </c>
      <c r="H104" s="6" t="s">
        <v>138</v>
      </c>
      <c r="I104" s="6" t="s">
        <v>139</v>
      </c>
      <c r="J104" s="9" t="s">
        <v>19</v>
      </c>
      <c r="K104" s="6" t="s">
        <v>20</v>
      </c>
    </row>
    <row r="105" spans="1:11" s="1" customFormat="1" ht="356.25" x14ac:dyDescent="0.15">
      <c r="A105" s="5">
        <v>103</v>
      </c>
      <c r="B105" s="6" t="s">
        <v>259</v>
      </c>
      <c r="C105" s="6"/>
      <c r="D105" s="6" t="s">
        <v>135</v>
      </c>
      <c r="E105" s="6" t="s">
        <v>14</v>
      </c>
      <c r="F105" s="6" t="s">
        <v>136</v>
      </c>
      <c r="G105" s="6" t="s">
        <v>260</v>
      </c>
      <c r="H105" s="6" t="s">
        <v>138</v>
      </c>
      <c r="I105" s="6" t="s">
        <v>139</v>
      </c>
      <c r="J105" s="9" t="s">
        <v>19</v>
      </c>
      <c r="K105" s="6" t="s">
        <v>20</v>
      </c>
    </row>
    <row r="106" spans="1:11" s="1" customFormat="1" ht="356.25" x14ac:dyDescent="0.15">
      <c r="A106" s="5">
        <v>104</v>
      </c>
      <c r="B106" s="6" t="s">
        <v>261</v>
      </c>
      <c r="C106" s="6"/>
      <c r="D106" s="6" t="s">
        <v>135</v>
      </c>
      <c r="E106" s="6" t="s">
        <v>14</v>
      </c>
      <c r="F106" s="6" t="s">
        <v>136</v>
      </c>
      <c r="G106" s="6" t="s">
        <v>262</v>
      </c>
      <c r="H106" s="6" t="s">
        <v>138</v>
      </c>
      <c r="I106" s="6" t="s">
        <v>139</v>
      </c>
      <c r="J106" s="9" t="s">
        <v>19</v>
      </c>
      <c r="K106" s="6" t="s">
        <v>20</v>
      </c>
    </row>
    <row r="107" spans="1:11" s="1" customFormat="1" ht="356.25" x14ac:dyDescent="0.15">
      <c r="A107" s="5">
        <v>105</v>
      </c>
      <c r="B107" s="6" t="s">
        <v>263</v>
      </c>
      <c r="C107" s="6"/>
      <c r="D107" s="6" t="s">
        <v>135</v>
      </c>
      <c r="E107" s="6" t="s">
        <v>14</v>
      </c>
      <c r="F107" s="6" t="s">
        <v>136</v>
      </c>
      <c r="G107" s="6" t="s">
        <v>264</v>
      </c>
      <c r="H107" s="6" t="s">
        <v>138</v>
      </c>
      <c r="I107" s="6" t="s">
        <v>139</v>
      </c>
      <c r="J107" s="9" t="s">
        <v>19</v>
      </c>
      <c r="K107" s="6" t="s">
        <v>20</v>
      </c>
    </row>
    <row r="108" spans="1:11" s="1" customFormat="1" ht="356.25" x14ac:dyDescent="0.15">
      <c r="A108" s="5">
        <v>106</v>
      </c>
      <c r="B108" s="6" t="s">
        <v>265</v>
      </c>
      <c r="C108" s="6"/>
      <c r="D108" s="6" t="s">
        <v>135</v>
      </c>
      <c r="E108" s="6" t="s">
        <v>14</v>
      </c>
      <c r="F108" s="6" t="s">
        <v>136</v>
      </c>
      <c r="G108" s="6" t="s">
        <v>266</v>
      </c>
      <c r="H108" s="6" t="s">
        <v>138</v>
      </c>
      <c r="I108" s="6" t="s">
        <v>139</v>
      </c>
      <c r="J108" s="9" t="s">
        <v>19</v>
      </c>
      <c r="K108" s="6" t="s">
        <v>20</v>
      </c>
    </row>
    <row r="109" spans="1:11" s="1" customFormat="1" ht="356.25" x14ac:dyDescent="0.15">
      <c r="A109" s="5">
        <v>107</v>
      </c>
      <c r="B109" s="6" t="s">
        <v>267</v>
      </c>
      <c r="C109" s="6"/>
      <c r="D109" s="6" t="s">
        <v>135</v>
      </c>
      <c r="E109" s="6" t="s">
        <v>14</v>
      </c>
      <c r="F109" s="6" t="s">
        <v>136</v>
      </c>
      <c r="G109" s="6" t="s">
        <v>268</v>
      </c>
      <c r="H109" s="6" t="s">
        <v>138</v>
      </c>
      <c r="I109" s="6" t="s">
        <v>139</v>
      </c>
      <c r="J109" s="9" t="s">
        <v>19</v>
      </c>
      <c r="K109" s="6" t="s">
        <v>20</v>
      </c>
    </row>
    <row r="110" spans="1:11" s="1" customFormat="1" ht="356.25" x14ac:dyDescent="0.15">
      <c r="A110" s="5">
        <v>108</v>
      </c>
      <c r="B110" s="6" t="s">
        <v>269</v>
      </c>
      <c r="C110" s="6"/>
      <c r="D110" s="6" t="s">
        <v>135</v>
      </c>
      <c r="E110" s="6" t="s">
        <v>14</v>
      </c>
      <c r="F110" s="6" t="s">
        <v>136</v>
      </c>
      <c r="G110" s="6" t="s">
        <v>270</v>
      </c>
      <c r="H110" s="6" t="s">
        <v>138</v>
      </c>
      <c r="I110" s="6" t="s">
        <v>139</v>
      </c>
      <c r="J110" s="9" t="s">
        <v>19</v>
      </c>
      <c r="K110" s="6" t="s">
        <v>20</v>
      </c>
    </row>
    <row r="111" spans="1:11" s="1" customFormat="1" ht="356.25" x14ac:dyDescent="0.15">
      <c r="A111" s="5">
        <v>109</v>
      </c>
      <c r="B111" s="6" t="s">
        <v>271</v>
      </c>
      <c r="C111" s="6"/>
      <c r="D111" s="6" t="s">
        <v>135</v>
      </c>
      <c r="E111" s="6" t="s">
        <v>14</v>
      </c>
      <c r="F111" s="6" t="s">
        <v>136</v>
      </c>
      <c r="G111" s="6" t="s">
        <v>272</v>
      </c>
      <c r="H111" s="6" t="s">
        <v>138</v>
      </c>
      <c r="I111" s="6" t="s">
        <v>139</v>
      </c>
      <c r="J111" s="9" t="s">
        <v>19</v>
      </c>
      <c r="K111" s="6" t="s">
        <v>20</v>
      </c>
    </row>
    <row r="112" spans="1:11" s="1" customFormat="1" ht="356.25" x14ac:dyDescent="0.15">
      <c r="A112" s="5">
        <v>110</v>
      </c>
      <c r="B112" s="6" t="s">
        <v>273</v>
      </c>
      <c r="C112" s="6"/>
      <c r="D112" s="6" t="s">
        <v>135</v>
      </c>
      <c r="E112" s="6" t="s">
        <v>14</v>
      </c>
      <c r="F112" s="6" t="s">
        <v>136</v>
      </c>
      <c r="G112" s="6" t="s">
        <v>274</v>
      </c>
      <c r="H112" s="6" t="s">
        <v>138</v>
      </c>
      <c r="I112" s="6" t="s">
        <v>139</v>
      </c>
      <c r="J112" s="9" t="s">
        <v>19</v>
      </c>
      <c r="K112" s="6" t="s">
        <v>20</v>
      </c>
    </row>
    <row r="113" spans="1:11" s="1" customFormat="1" ht="356.25" x14ac:dyDescent="0.15">
      <c r="A113" s="5">
        <v>111</v>
      </c>
      <c r="B113" s="6" t="s">
        <v>275</v>
      </c>
      <c r="C113" s="6"/>
      <c r="D113" s="6" t="s">
        <v>135</v>
      </c>
      <c r="E113" s="6" t="s">
        <v>14</v>
      </c>
      <c r="F113" s="6" t="s">
        <v>136</v>
      </c>
      <c r="G113" s="6" t="s">
        <v>276</v>
      </c>
      <c r="H113" s="6" t="s">
        <v>138</v>
      </c>
      <c r="I113" s="6" t="s">
        <v>139</v>
      </c>
      <c r="J113" s="9" t="s">
        <v>19</v>
      </c>
      <c r="K113" s="6" t="s">
        <v>20</v>
      </c>
    </row>
    <row r="114" spans="1:11" s="1" customFormat="1" ht="356.25" x14ac:dyDescent="0.15">
      <c r="A114" s="5">
        <v>112</v>
      </c>
      <c r="B114" s="6" t="s">
        <v>277</v>
      </c>
      <c r="C114" s="6"/>
      <c r="D114" s="6" t="s">
        <v>135</v>
      </c>
      <c r="E114" s="6" t="s">
        <v>14</v>
      </c>
      <c r="F114" s="6" t="s">
        <v>136</v>
      </c>
      <c r="G114" s="6" t="s">
        <v>278</v>
      </c>
      <c r="H114" s="6" t="s">
        <v>138</v>
      </c>
      <c r="I114" s="6" t="s">
        <v>139</v>
      </c>
      <c r="J114" s="9" t="s">
        <v>19</v>
      </c>
      <c r="K114" s="6" t="s">
        <v>20</v>
      </c>
    </row>
    <row r="115" spans="1:11" s="1" customFormat="1" ht="356.25" x14ac:dyDescent="0.15">
      <c r="A115" s="5">
        <v>113</v>
      </c>
      <c r="B115" s="6" t="s">
        <v>279</v>
      </c>
      <c r="C115" s="6"/>
      <c r="D115" s="6" t="s">
        <v>135</v>
      </c>
      <c r="E115" s="6" t="s">
        <v>14</v>
      </c>
      <c r="F115" s="6" t="s">
        <v>136</v>
      </c>
      <c r="G115" s="6" t="s">
        <v>280</v>
      </c>
      <c r="H115" s="6" t="s">
        <v>138</v>
      </c>
      <c r="I115" s="6" t="s">
        <v>139</v>
      </c>
      <c r="J115" s="9" t="s">
        <v>19</v>
      </c>
      <c r="K115" s="6" t="s">
        <v>20</v>
      </c>
    </row>
    <row r="116" spans="1:11" s="1" customFormat="1" ht="356.25" x14ac:dyDescent="0.15">
      <c r="A116" s="5">
        <v>114</v>
      </c>
      <c r="B116" s="6" t="s">
        <v>281</v>
      </c>
      <c r="C116" s="6"/>
      <c r="D116" s="6" t="s">
        <v>135</v>
      </c>
      <c r="E116" s="6" t="s">
        <v>14</v>
      </c>
      <c r="F116" s="6" t="s">
        <v>136</v>
      </c>
      <c r="G116" s="6" t="s">
        <v>282</v>
      </c>
      <c r="H116" s="6" t="s">
        <v>138</v>
      </c>
      <c r="I116" s="6" t="s">
        <v>139</v>
      </c>
      <c r="J116" s="9" t="s">
        <v>19</v>
      </c>
      <c r="K116" s="6" t="s">
        <v>20</v>
      </c>
    </row>
    <row r="117" spans="1:11" s="1" customFormat="1" ht="356.25" x14ac:dyDescent="0.15">
      <c r="A117" s="5">
        <v>115</v>
      </c>
      <c r="B117" s="6" t="s">
        <v>283</v>
      </c>
      <c r="C117" s="6"/>
      <c r="D117" s="6" t="s">
        <v>135</v>
      </c>
      <c r="E117" s="6" t="s">
        <v>14</v>
      </c>
      <c r="F117" s="6" t="s">
        <v>136</v>
      </c>
      <c r="G117" s="6" t="s">
        <v>284</v>
      </c>
      <c r="H117" s="6" t="s">
        <v>138</v>
      </c>
      <c r="I117" s="6" t="s">
        <v>139</v>
      </c>
      <c r="J117" s="9" t="s">
        <v>19</v>
      </c>
      <c r="K117" s="6" t="s">
        <v>20</v>
      </c>
    </row>
    <row r="118" spans="1:11" s="1" customFormat="1" ht="356.25" x14ac:dyDescent="0.15">
      <c r="A118" s="5">
        <v>116</v>
      </c>
      <c r="B118" s="6" t="s">
        <v>285</v>
      </c>
      <c r="C118" s="6"/>
      <c r="D118" s="6" t="s">
        <v>135</v>
      </c>
      <c r="E118" s="6" t="s">
        <v>14</v>
      </c>
      <c r="F118" s="6" t="s">
        <v>136</v>
      </c>
      <c r="G118" s="6" t="s">
        <v>286</v>
      </c>
      <c r="H118" s="6" t="s">
        <v>138</v>
      </c>
      <c r="I118" s="6" t="s">
        <v>139</v>
      </c>
      <c r="J118" s="9" t="s">
        <v>19</v>
      </c>
      <c r="K118" s="6" t="s">
        <v>20</v>
      </c>
    </row>
    <row r="119" spans="1:11" s="1" customFormat="1" ht="356.25" x14ac:dyDescent="0.15">
      <c r="A119" s="5">
        <v>117</v>
      </c>
      <c r="B119" s="6" t="s">
        <v>287</v>
      </c>
      <c r="C119" s="6"/>
      <c r="D119" s="6" t="s">
        <v>135</v>
      </c>
      <c r="E119" s="6" t="s">
        <v>14</v>
      </c>
      <c r="F119" s="6" t="s">
        <v>136</v>
      </c>
      <c r="G119" s="6" t="s">
        <v>288</v>
      </c>
      <c r="H119" s="6" t="s">
        <v>138</v>
      </c>
      <c r="I119" s="6" t="s">
        <v>139</v>
      </c>
      <c r="J119" s="9" t="s">
        <v>19</v>
      </c>
      <c r="K119" s="6" t="s">
        <v>20</v>
      </c>
    </row>
    <row r="120" spans="1:11" s="1" customFormat="1" ht="356.25" x14ac:dyDescent="0.15">
      <c r="A120" s="5">
        <v>118</v>
      </c>
      <c r="B120" s="6" t="s">
        <v>289</v>
      </c>
      <c r="C120" s="6"/>
      <c r="D120" s="6" t="s">
        <v>135</v>
      </c>
      <c r="E120" s="6" t="s">
        <v>14</v>
      </c>
      <c r="F120" s="6" t="s">
        <v>136</v>
      </c>
      <c r="G120" s="6" t="s">
        <v>290</v>
      </c>
      <c r="H120" s="8" t="s">
        <v>291</v>
      </c>
      <c r="I120" s="6" t="s">
        <v>292</v>
      </c>
      <c r="J120" s="9" t="s">
        <v>19</v>
      </c>
      <c r="K120" s="6" t="s">
        <v>20</v>
      </c>
    </row>
    <row r="121" spans="1:11" s="1" customFormat="1" ht="356.25" x14ac:dyDescent="0.15">
      <c r="A121" s="5">
        <v>119</v>
      </c>
      <c r="B121" s="6" t="s">
        <v>293</v>
      </c>
      <c r="C121" s="6"/>
      <c r="D121" s="6" t="s">
        <v>135</v>
      </c>
      <c r="E121" s="6" t="s">
        <v>14</v>
      </c>
      <c r="F121" s="6" t="s">
        <v>136</v>
      </c>
      <c r="G121" s="6" t="s">
        <v>294</v>
      </c>
      <c r="H121" s="8" t="s">
        <v>291</v>
      </c>
      <c r="I121" s="6" t="s">
        <v>292</v>
      </c>
      <c r="J121" s="9" t="s">
        <v>19</v>
      </c>
      <c r="K121" s="6" t="s">
        <v>20</v>
      </c>
    </row>
    <row r="122" spans="1:11" s="1" customFormat="1" ht="356.25" x14ac:dyDescent="0.15">
      <c r="A122" s="5">
        <v>120</v>
      </c>
      <c r="B122" s="6" t="s">
        <v>295</v>
      </c>
      <c r="C122" s="6"/>
      <c r="D122" s="6" t="s">
        <v>135</v>
      </c>
      <c r="E122" s="6" t="s">
        <v>14</v>
      </c>
      <c r="F122" s="6" t="s">
        <v>136</v>
      </c>
      <c r="G122" s="6" t="s">
        <v>296</v>
      </c>
      <c r="H122" s="8" t="s">
        <v>291</v>
      </c>
      <c r="I122" s="6" t="s">
        <v>292</v>
      </c>
      <c r="J122" s="9" t="s">
        <v>19</v>
      </c>
      <c r="K122" s="6" t="s">
        <v>20</v>
      </c>
    </row>
    <row r="123" spans="1:11" s="1" customFormat="1" ht="356.25" x14ac:dyDescent="0.15">
      <c r="A123" s="5">
        <v>121</v>
      </c>
      <c r="B123" s="6" t="s">
        <v>297</v>
      </c>
      <c r="C123" s="6"/>
      <c r="D123" s="6" t="s">
        <v>135</v>
      </c>
      <c r="E123" s="6" t="s">
        <v>14</v>
      </c>
      <c r="F123" s="6" t="s">
        <v>136</v>
      </c>
      <c r="G123" s="6" t="s">
        <v>298</v>
      </c>
      <c r="H123" s="8" t="s">
        <v>291</v>
      </c>
      <c r="I123" s="6" t="s">
        <v>292</v>
      </c>
      <c r="J123" s="9" t="s">
        <v>19</v>
      </c>
      <c r="K123" s="6" t="s">
        <v>20</v>
      </c>
    </row>
    <row r="124" spans="1:11" s="1" customFormat="1" ht="356.25" x14ac:dyDescent="0.15">
      <c r="A124" s="5">
        <v>122</v>
      </c>
      <c r="B124" s="6" t="s">
        <v>299</v>
      </c>
      <c r="C124" s="6"/>
      <c r="D124" s="6" t="s">
        <v>135</v>
      </c>
      <c r="E124" s="6" t="s">
        <v>14</v>
      </c>
      <c r="F124" s="6" t="s">
        <v>136</v>
      </c>
      <c r="G124" s="6" t="s">
        <v>300</v>
      </c>
      <c r="H124" s="8" t="s">
        <v>291</v>
      </c>
      <c r="I124" s="6" t="s">
        <v>292</v>
      </c>
      <c r="J124" s="9" t="s">
        <v>19</v>
      </c>
      <c r="K124" s="6" t="s">
        <v>20</v>
      </c>
    </row>
    <row r="125" spans="1:11" s="1" customFormat="1" ht="356.25" x14ac:dyDescent="0.15">
      <c r="A125" s="5">
        <v>123</v>
      </c>
      <c r="B125" s="6" t="s">
        <v>301</v>
      </c>
      <c r="C125" s="6"/>
      <c r="D125" s="6" t="s">
        <v>135</v>
      </c>
      <c r="E125" s="6" t="s">
        <v>14</v>
      </c>
      <c r="F125" s="6" t="s">
        <v>136</v>
      </c>
      <c r="G125" s="6" t="s">
        <v>302</v>
      </c>
      <c r="H125" s="8" t="s">
        <v>291</v>
      </c>
      <c r="I125" s="6" t="s">
        <v>292</v>
      </c>
      <c r="J125" s="9" t="s">
        <v>19</v>
      </c>
      <c r="K125" s="6" t="s">
        <v>20</v>
      </c>
    </row>
    <row r="126" spans="1:11" s="1" customFormat="1" ht="356.25" x14ac:dyDescent="0.15">
      <c r="A126" s="5">
        <v>124</v>
      </c>
      <c r="B126" s="6" t="s">
        <v>303</v>
      </c>
      <c r="C126" s="6"/>
      <c r="D126" s="6" t="s">
        <v>135</v>
      </c>
      <c r="E126" s="6" t="s">
        <v>14</v>
      </c>
      <c r="F126" s="6" t="s">
        <v>136</v>
      </c>
      <c r="G126" s="6" t="s">
        <v>304</v>
      </c>
      <c r="H126" s="8" t="s">
        <v>291</v>
      </c>
      <c r="I126" s="6" t="s">
        <v>292</v>
      </c>
      <c r="J126" s="9" t="s">
        <v>19</v>
      </c>
      <c r="K126" s="6" t="s">
        <v>20</v>
      </c>
    </row>
    <row r="127" spans="1:11" s="1" customFormat="1" ht="356.25" x14ac:dyDescent="0.15">
      <c r="A127" s="5">
        <v>125</v>
      </c>
      <c r="B127" s="6" t="s">
        <v>305</v>
      </c>
      <c r="C127" s="6"/>
      <c r="D127" s="6" t="s">
        <v>135</v>
      </c>
      <c r="E127" s="6" t="s">
        <v>14</v>
      </c>
      <c r="F127" s="6" t="s">
        <v>136</v>
      </c>
      <c r="G127" s="6" t="s">
        <v>306</v>
      </c>
      <c r="H127" s="8" t="s">
        <v>291</v>
      </c>
      <c r="I127" s="6" t="s">
        <v>292</v>
      </c>
      <c r="J127" s="9" t="s">
        <v>19</v>
      </c>
      <c r="K127" s="6" t="s">
        <v>20</v>
      </c>
    </row>
    <row r="128" spans="1:11" s="1" customFormat="1" ht="356.25" x14ac:dyDescent="0.15">
      <c r="A128" s="5">
        <v>126</v>
      </c>
      <c r="B128" s="6" t="s">
        <v>307</v>
      </c>
      <c r="C128" s="6"/>
      <c r="D128" s="6" t="s">
        <v>135</v>
      </c>
      <c r="E128" s="6" t="s">
        <v>14</v>
      </c>
      <c r="F128" s="6" t="s">
        <v>136</v>
      </c>
      <c r="G128" s="6" t="s">
        <v>308</v>
      </c>
      <c r="H128" s="8" t="s">
        <v>291</v>
      </c>
      <c r="I128" s="6" t="s">
        <v>292</v>
      </c>
      <c r="J128" s="9" t="s">
        <v>19</v>
      </c>
      <c r="K128" s="6" t="s">
        <v>20</v>
      </c>
    </row>
    <row r="129" spans="1:11" s="1" customFormat="1" ht="356.25" x14ac:dyDescent="0.15">
      <c r="A129" s="5">
        <v>127</v>
      </c>
      <c r="B129" s="6" t="s">
        <v>309</v>
      </c>
      <c r="C129" s="6"/>
      <c r="D129" s="6" t="s">
        <v>135</v>
      </c>
      <c r="E129" s="6" t="s">
        <v>14</v>
      </c>
      <c r="F129" s="6" t="s">
        <v>136</v>
      </c>
      <c r="G129" s="6" t="s">
        <v>310</v>
      </c>
      <c r="H129" s="8" t="s">
        <v>291</v>
      </c>
      <c r="I129" s="6" t="s">
        <v>292</v>
      </c>
      <c r="J129" s="9" t="s">
        <v>19</v>
      </c>
      <c r="K129" s="6" t="s">
        <v>20</v>
      </c>
    </row>
    <row r="130" spans="1:11" s="1" customFormat="1" ht="356.25" x14ac:dyDescent="0.15">
      <c r="A130" s="5">
        <v>128</v>
      </c>
      <c r="B130" s="6" t="s">
        <v>311</v>
      </c>
      <c r="C130" s="6"/>
      <c r="D130" s="6" t="s">
        <v>135</v>
      </c>
      <c r="E130" s="6" t="s">
        <v>14</v>
      </c>
      <c r="F130" s="6" t="s">
        <v>136</v>
      </c>
      <c r="G130" s="6" t="s">
        <v>312</v>
      </c>
      <c r="H130" s="8" t="s">
        <v>291</v>
      </c>
      <c r="I130" s="6" t="s">
        <v>292</v>
      </c>
      <c r="J130" s="9" t="s">
        <v>19</v>
      </c>
      <c r="K130" s="6" t="s">
        <v>20</v>
      </c>
    </row>
    <row r="131" spans="1:11" s="1" customFormat="1" ht="356.25" x14ac:dyDescent="0.15">
      <c r="A131" s="5">
        <v>129</v>
      </c>
      <c r="B131" s="6" t="s">
        <v>313</v>
      </c>
      <c r="C131" s="6"/>
      <c r="D131" s="6" t="s">
        <v>135</v>
      </c>
      <c r="E131" s="6" t="s">
        <v>14</v>
      </c>
      <c r="F131" s="6" t="s">
        <v>136</v>
      </c>
      <c r="G131" s="6" t="s">
        <v>314</v>
      </c>
      <c r="H131" s="8" t="s">
        <v>291</v>
      </c>
      <c r="I131" s="6" t="s">
        <v>292</v>
      </c>
      <c r="J131" s="9" t="s">
        <v>19</v>
      </c>
      <c r="K131" s="6" t="s">
        <v>20</v>
      </c>
    </row>
    <row r="132" spans="1:11" s="1" customFormat="1" ht="356.25" x14ac:dyDescent="0.15">
      <c r="A132" s="5">
        <v>130</v>
      </c>
      <c r="B132" s="6" t="s">
        <v>315</v>
      </c>
      <c r="C132" s="6"/>
      <c r="D132" s="6" t="s">
        <v>135</v>
      </c>
      <c r="E132" s="6" t="s">
        <v>14</v>
      </c>
      <c r="F132" s="6" t="s">
        <v>136</v>
      </c>
      <c r="G132" s="6" t="s">
        <v>316</v>
      </c>
      <c r="H132" s="8" t="s">
        <v>291</v>
      </c>
      <c r="I132" s="6" t="s">
        <v>292</v>
      </c>
      <c r="J132" s="9" t="s">
        <v>19</v>
      </c>
      <c r="K132" s="6" t="s">
        <v>20</v>
      </c>
    </row>
    <row r="133" spans="1:11" s="1" customFormat="1" ht="356.25" x14ac:dyDescent="0.15">
      <c r="A133" s="5">
        <v>131</v>
      </c>
      <c r="B133" s="6" t="s">
        <v>317</v>
      </c>
      <c r="C133" s="6"/>
      <c r="D133" s="6" t="s">
        <v>135</v>
      </c>
      <c r="E133" s="6" t="s">
        <v>14</v>
      </c>
      <c r="F133" s="6" t="s">
        <v>136</v>
      </c>
      <c r="G133" s="6" t="s">
        <v>318</v>
      </c>
      <c r="H133" s="8" t="s">
        <v>291</v>
      </c>
      <c r="I133" s="6" t="s">
        <v>292</v>
      </c>
      <c r="J133" s="9" t="s">
        <v>19</v>
      </c>
      <c r="K133" s="6" t="s">
        <v>20</v>
      </c>
    </row>
    <row r="134" spans="1:11" s="1" customFormat="1" ht="356.25" x14ac:dyDescent="0.15">
      <c r="A134" s="5">
        <v>132</v>
      </c>
      <c r="B134" s="6" t="s">
        <v>319</v>
      </c>
      <c r="C134" s="6"/>
      <c r="D134" s="6" t="s">
        <v>135</v>
      </c>
      <c r="E134" s="6" t="s">
        <v>14</v>
      </c>
      <c r="F134" s="6" t="s">
        <v>136</v>
      </c>
      <c r="G134" s="6" t="s">
        <v>320</v>
      </c>
      <c r="H134" s="8" t="s">
        <v>291</v>
      </c>
      <c r="I134" s="6" t="s">
        <v>292</v>
      </c>
      <c r="J134" s="9" t="s">
        <v>19</v>
      </c>
      <c r="K134" s="6" t="s">
        <v>20</v>
      </c>
    </row>
    <row r="135" spans="1:11" s="1" customFormat="1" ht="356.25" x14ac:dyDescent="0.15">
      <c r="A135" s="5">
        <v>133</v>
      </c>
      <c r="B135" s="6" t="s">
        <v>321</v>
      </c>
      <c r="C135" s="6"/>
      <c r="D135" s="6" t="s">
        <v>135</v>
      </c>
      <c r="E135" s="6" t="s">
        <v>14</v>
      </c>
      <c r="F135" s="6" t="s">
        <v>136</v>
      </c>
      <c r="G135" s="6" t="s">
        <v>322</v>
      </c>
      <c r="H135" s="8" t="s">
        <v>291</v>
      </c>
      <c r="I135" s="6" t="s">
        <v>292</v>
      </c>
      <c r="J135" s="9" t="s">
        <v>19</v>
      </c>
      <c r="K135" s="6" t="s">
        <v>20</v>
      </c>
    </row>
    <row r="136" spans="1:11" s="1" customFormat="1" ht="356.25" x14ac:dyDescent="0.15">
      <c r="A136" s="5">
        <v>134</v>
      </c>
      <c r="B136" s="6" t="s">
        <v>323</v>
      </c>
      <c r="C136" s="6"/>
      <c r="D136" s="6" t="s">
        <v>135</v>
      </c>
      <c r="E136" s="6" t="s">
        <v>14</v>
      </c>
      <c r="F136" s="6" t="s">
        <v>136</v>
      </c>
      <c r="G136" s="6" t="s">
        <v>324</v>
      </c>
      <c r="H136" s="8" t="s">
        <v>291</v>
      </c>
      <c r="I136" s="6" t="s">
        <v>292</v>
      </c>
      <c r="J136" s="9" t="s">
        <v>19</v>
      </c>
      <c r="K136" s="6" t="s">
        <v>20</v>
      </c>
    </row>
    <row r="137" spans="1:11" s="1" customFormat="1" ht="356.25" x14ac:dyDescent="0.15">
      <c r="A137" s="5">
        <v>135</v>
      </c>
      <c r="B137" s="6" t="s">
        <v>325</v>
      </c>
      <c r="C137" s="6"/>
      <c r="D137" s="6" t="s">
        <v>135</v>
      </c>
      <c r="E137" s="6" t="s">
        <v>14</v>
      </c>
      <c r="F137" s="6" t="s">
        <v>136</v>
      </c>
      <c r="G137" s="6" t="s">
        <v>326</v>
      </c>
      <c r="H137" s="8" t="s">
        <v>291</v>
      </c>
      <c r="I137" s="6" t="s">
        <v>292</v>
      </c>
      <c r="J137" s="9" t="s">
        <v>19</v>
      </c>
      <c r="K137" s="6" t="s">
        <v>20</v>
      </c>
    </row>
    <row r="138" spans="1:11" s="1" customFormat="1" ht="356.25" x14ac:dyDescent="0.15">
      <c r="A138" s="5">
        <v>136</v>
      </c>
      <c r="B138" s="6" t="s">
        <v>327</v>
      </c>
      <c r="C138" s="6"/>
      <c r="D138" s="6" t="s">
        <v>135</v>
      </c>
      <c r="E138" s="6" t="s">
        <v>14</v>
      </c>
      <c r="F138" s="6" t="s">
        <v>136</v>
      </c>
      <c r="G138" s="6" t="s">
        <v>328</v>
      </c>
      <c r="H138" s="8" t="s">
        <v>291</v>
      </c>
      <c r="I138" s="6" t="s">
        <v>292</v>
      </c>
      <c r="J138" s="9" t="s">
        <v>19</v>
      </c>
      <c r="K138" s="6" t="s">
        <v>20</v>
      </c>
    </row>
    <row r="139" spans="1:11" s="1" customFormat="1" ht="356.25" x14ac:dyDescent="0.15">
      <c r="A139" s="5">
        <v>137</v>
      </c>
      <c r="B139" s="6" t="s">
        <v>329</v>
      </c>
      <c r="C139" s="6"/>
      <c r="D139" s="6" t="s">
        <v>135</v>
      </c>
      <c r="E139" s="6" t="s">
        <v>14</v>
      </c>
      <c r="F139" s="6" t="s">
        <v>136</v>
      </c>
      <c r="G139" s="6" t="s">
        <v>330</v>
      </c>
      <c r="H139" s="8" t="s">
        <v>291</v>
      </c>
      <c r="I139" s="6" t="s">
        <v>292</v>
      </c>
      <c r="J139" s="9" t="s">
        <v>19</v>
      </c>
      <c r="K139" s="6" t="s">
        <v>20</v>
      </c>
    </row>
    <row r="140" spans="1:11" s="1" customFormat="1" ht="356.25" x14ac:dyDescent="0.15">
      <c r="A140" s="5">
        <v>138</v>
      </c>
      <c r="B140" s="6" t="s">
        <v>331</v>
      </c>
      <c r="C140" s="6"/>
      <c r="D140" s="6" t="s">
        <v>135</v>
      </c>
      <c r="E140" s="6" t="s">
        <v>14</v>
      </c>
      <c r="F140" s="6" t="s">
        <v>136</v>
      </c>
      <c r="G140" s="6" t="s">
        <v>332</v>
      </c>
      <c r="H140" s="8" t="s">
        <v>291</v>
      </c>
      <c r="I140" s="6" t="s">
        <v>292</v>
      </c>
      <c r="J140" s="9" t="s">
        <v>19</v>
      </c>
      <c r="K140" s="6" t="s">
        <v>20</v>
      </c>
    </row>
    <row r="141" spans="1:11" s="1" customFormat="1" ht="393.75" x14ac:dyDescent="0.15">
      <c r="A141" s="5">
        <v>139</v>
      </c>
      <c r="B141" s="6" t="s">
        <v>615</v>
      </c>
      <c r="C141" s="6"/>
      <c r="D141" s="6" t="s">
        <v>135</v>
      </c>
      <c r="E141" s="6" t="s">
        <v>14</v>
      </c>
      <c r="F141" s="6" t="s">
        <v>136</v>
      </c>
      <c r="G141" s="6" t="s">
        <v>333</v>
      </c>
      <c r="H141" s="8" t="s">
        <v>291</v>
      </c>
      <c r="I141" s="6" t="s">
        <v>292</v>
      </c>
      <c r="J141" s="9" t="s">
        <v>19</v>
      </c>
      <c r="K141" s="6" t="s">
        <v>20</v>
      </c>
    </row>
    <row r="142" spans="1:11" s="1" customFormat="1" ht="356.25" x14ac:dyDescent="0.15">
      <c r="A142" s="5">
        <v>140</v>
      </c>
      <c r="B142" s="6" t="s">
        <v>334</v>
      </c>
      <c r="C142" s="6"/>
      <c r="D142" s="6" t="s">
        <v>135</v>
      </c>
      <c r="E142" s="6" t="s">
        <v>14</v>
      </c>
      <c r="F142" s="6" t="s">
        <v>136</v>
      </c>
      <c r="G142" s="6" t="s">
        <v>335</v>
      </c>
      <c r="H142" s="8" t="s">
        <v>291</v>
      </c>
      <c r="I142" s="6" t="s">
        <v>292</v>
      </c>
      <c r="J142" s="9" t="s">
        <v>19</v>
      </c>
      <c r="K142" s="6" t="s">
        <v>20</v>
      </c>
    </row>
    <row r="143" spans="1:11" s="1" customFormat="1" ht="356.25" x14ac:dyDescent="0.15">
      <c r="A143" s="5">
        <v>141</v>
      </c>
      <c r="B143" s="6" t="s">
        <v>336</v>
      </c>
      <c r="C143" s="6"/>
      <c r="D143" s="6" t="s">
        <v>135</v>
      </c>
      <c r="E143" s="6" t="s">
        <v>14</v>
      </c>
      <c r="F143" s="6" t="s">
        <v>136</v>
      </c>
      <c r="G143" s="6" t="s">
        <v>337</v>
      </c>
      <c r="H143" s="8" t="s">
        <v>291</v>
      </c>
      <c r="I143" s="6" t="s">
        <v>292</v>
      </c>
      <c r="J143" s="9" t="s">
        <v>19</v>
      </c>
      <c r="K143" s="6" t="s">
        <v>20</v>
      </c>
    </row>
    <row r="144" spans="1:11" s="1" customFormat="1" ht="356.25" x14ac:dyDescent="0.15">
      <c r="A144" s="5">
        <v>142</v>
      </c>
      <c r="B144" s="6" t="s">
        <v>338</v>
      </c>
      <c r="C144" s="6"/>
      <c r="D144" s="6" t="s">
        <v>135</v>
      </c>
      <c r="E144" s="6" t="s">
        <v>14</v>
      </c>
      <c r="F144" s="6" t="s">
        <v>136</v>
      </c>
      <c r="G144" s="6" t="s">
        <v>339</v>
      </c>
      <c r="H144" s="8" t="s">
        <v>291</v>
      </c>
      <c r="I144" s="6" t="s">
        <v>292</v>
      </c>
      <c r="J144" s="9" t="s">
        <v>19</v>
      </c>
      <c r="K144" s="6" t="s">
        <v>20</v>
      </c>
    </row>
    <row r="145" spans="1:11" s="1" customFormat="1" ht="356.25" x14ac:dyDescent="0.15">
      <c r="A145" s="5">
        <v>143</v>
      </c>
      <c r="B145" s="6" t="s">
        <v>340</v>
      </c>
      <c r="C145" s="6"/>
      <c r="D145" s="6" t="s">
        <v>135</v>
      </c>
      <c r="E145" s="6" t="s">
        <v>14</v>
      </c>
      <c r="F145" s="6" t="s">
        <v>136</v>
      </c>
      <c r="G145" s="6" t="s">
        <v>341</v>
      </c>
      <c r="H145" s="8" t="s">
        <v>291</v>
      </c>
      <c r="I145" s="6" t="s">
        <v>292</v>
      </c>
      <c r="J145" s="9" t="s">
        <v>19</v>
      </c>
      <c r="K145" s="6" t="s">
        <v>20</v>
      </c>
    </row>
    <row r="146" spans="1:11" s="1" customFormat="1" ht="356.25" x14ac:dyDescent="0.15">
      <c r="A146" s="5">
        <v>144</v>
      </c>
      <c r="B146" s="6" t="s">
        <v>342</v>
      </c>
      <c r="C146" s="6"/>
      <c r="D146" s="6" t="s">
        <v>135</v>
      </c>
      <c r="E146" s="6" t="s">
        <v>14</v>
      </c>
      <c r="F146" s="6" t="s">
        <v>136</v>
      </c>
      <c r="G146" s="6" t="s">
        <v>343</v>
      </c>
      <c r="H146" s="8" t="s">
        <v>291</v>
      </c>
      <c r="I146" s="6" t="s">
        <v>292</v>
      </c>
      <c r="J146" s="9" t="s">
        <v>19</v>
      </c>
      <c r="K146" s="6" t="s">
        <v>20</v>
      </c>
    </row>
    <row r="147" spans="1:11" s="1" customFormat="1" ht="356.25" x14ac:dyDescent="0.15">
      <c r="A147" s="5">
        <v>145</v>
      </c>
      <c r="B147" s="6" t="s">
        <v>344</v>
      </c>
      <c r="C147" s="6"/>
      <c r="D147" s="6" t="s">
        <v>135</v>
      </c>
      <c r="E147" s="6" t="s">
        <v>14</v>
      </c>
      <c r="F147" s="6" t="s">
        <v>136</v>
      </c>
      <c r="G147" s="6" t="s">
        <v>345</v>
      </c>
      <c r="H147" s="8" t="s">
        <v>291</v>
      </c>
      <c r="I147" s="6" t="s">
        <v>292</v>
      </c>
      <c r="J147" s="9" t="s">
        <v>19</v>
      </c>
      <c r="K147" s="6" t="s">
        <v>20</v>
      </c>
    </row>
    <row r="148" spans="1:11" s="1" customFormat="1" ht="409.5" x14ac:dyDescent="0.15">
      <c r="A148" s="5">
        <v>146</v>
      </c>
      <c r="B148" s="6" t="s">
        <v>346</v>
      </c>
      <c r="C148" s="6"/>
      <c r="D148" s="6" t="s">
        <v>135</v>
      </c>
      <c r="E148" s="6" t="s">
        <v>14</v>
      </c>
      <c r="F148" s="6" t="s">
        <v>136</v>
      </c>
      <c r="G148" s="6" t="s">
        <v>347</v>
      </c>
      <c r="H148" s="8" t="s">
        <v>291</v>
      </c>
      <c r="I148" s="6" t="s">
        <v>292</v>
      </c>
      <c r="J148" s="9" t="s">
        <v>19</v>
      </c>
      <c r="K148" s="6" t="s">
        <v>20</v>
      </c>
    </row>
    <row r="149" spans="1:11" s="1" customFormat="1" ht="356.25" x14ac:dyDescent="0.15">
      <c r="A149" s="5">
        <v>147</v>
      </c>
      <c r="B149" s="6" t="s">
        <v>348</v>
      </c>
      <c r="C149" s="6"/>
      <c r="D149" s="6" t="s">
        <v>135</v>
      </c>
      <c r="E149" s="6" t="s">
        <v>14</v>
      </c>
      <c r="F149" s="6" t="s">
        <v>136</v>
      </c>
      <c r="G149" s="6" t="s">
        <v>349</v>
      </c>
      <c r="H149" s="8" t="s">
        <v>291</v>
      </c>
      <c r="I149" s="6" t="s">
        <v>292</v>
      </c>
      <c r="J149" s="9" t="s">
        <v>19</v>
      </c>
      <c r="K149" s="6" t="s">
        <v>20</v>
      </c>
    </row>
    <row r="150" spans="1:11" s="1" customFormat="1" ht="356.25" x14ac:dyDescent="0.15">
      <c r="A150" s="5">
        <v>148</v>
      </c>
      <c r="B150" s="6" t="s">
        <v>350</v>
      </c>
      <c r="C150" s="6"/>
      <c r="D150" s="6" t="s">
        <v>135</v>
      </c>
      <c r="E150" s="6" t="s">
        <v>14</v>
      </c>
      <c r="F150" s="6" t="s">
        <v>136</v>
      </c>
      <c r="G150" s="6" t="s">
        <v>351</v>
      </c>
      <c r="H150" s="8" t="s">
        <v>291</v>
      </c>
      <c r="I150" s="6" t="s">
        <v>292</v>
      </c>
      <c r="J150" s="9" t="s">
        <v>19</v>
      </c>
      <c r="K150" s="6" t="s">
        <v>20</v>
      </c>
    </row>
    <row r="151" spans="1:11" s="1" customFormat="1" ht="356.25" x14ac:dyDescent="0.15">
      <c r="A151" s="5">
        <v>149</v>
      </c>
      <c r="B151" s="6" t="s">
        <v>352</v>
      </c>
      <c r="C151" s="6"/>
      <c r="D151" s="6" t="s">
        <v>135</v>
      </c>
      <c r="E151" s="6" t="s">
        <v>14</v>
      </c>
      <c r="F151" s="6" t="s">
        <v>136</v>
      </c>
      <c r="G151" s="6" t="s">
        <v>353</v>
      </c>
      <c r="H151" s="8" t="s">
        <v>291</v>
      </c>
      <c r="I151" s="6" t="s">
        <v>292</v>
      </c>
      <c r="J151" s="9" t="s">
        <v>19</v>
      </c>
      <c r="K151" s="6" t="s">
        <v>20</v>
      </c>
    </row>
    <row r="152" spans="1:11" s="1" customFormat="1" ht="356.25" x14ac:dyDescent="0.15">
      <c r="A152" s="5">
        <v>150</v>
      </c>
      <c r="B152" s="6" t="s">
        <v>354</v>
      </c>
      <c r="C152" s="6"/>
      <c r="D152" s="6" t="s">
        <v>135</v>
      </c>
      <c r="E152" s="6" t="s">
        <v>14</v>
      </c>
      <c r="F152" s="6" t="s">
        <v>136</v>
      </c>
      <c r="G152" s="6" t="s">
        <v>355</v>
      </c>
      <c r="H152" s="8" t="s">
        <v>291</v>
      </c>
      <c r="I152" s="6" t="s">
        <v>292</v>
      </c>
      <c r="J152" s="9" t="s">
        <v>19</v>
      </c>
      <c r="K152" s="6" t="s">
        <v>20</v>
      </c>
    </row>
    <row r="153" spans="1:11" s="1" customFormat="1" ht="356.25" x14ac:dyDescent="0.15">
      <c r="A153" s="5">
        <v>151</v>
      </c>
      <c r="B153" s="6" t="s">
        <v>356</v>
      </c>
      <c r="C153" s="6"/>
      <c r="D153" s="6" t="s">
        <v>135</v>
      </c>
      <c r="E153" s="6" t="s">
        <v>14</v>
      </c>
      <c r="F153" s="6" t="s">
        <v>136</v>
      </c>
      <c r="G153" s="6" t="s">
        <v>357</v>
      </c>
      <c r="H153" s="8" t="s">
        <v>291</v>
      </c>
      <c r="I153" s="6" t="s">
        <v>292</v>
      </c>
      <c r="J153" s="9" t="s">
        <v>19</v>
      </c>
      <c r="K153" s="6" t="s">
        <v>20</v>
      </c>
    </row>
    <row r="154" spans="1:11" s="1" customFormat="1" ht="356.25" x14ac:dyDescent="0.15">
      <c r="A154" s="5">
        <v>152</v>
      </c>
      <c r="B154" s="6" t="s">
        <v>358</v>
      </c>
      <c r="C154" s="6"/>
      <c r="D154" s="6" t="s">
        <v>135</v>
      </c>
      <c r="E154" s="6" t="s">
        <v>14</v>
      </c>
      <c r="F154" s="6" t="s">
        <v>136</v>
      </c>
      <c r="G154" s="6" t="s">
        <v>359</v>
      </c>
      <c r="H154" s="8" t="s">
        <v>291</v>
      </c>
      <c r="I154" s="6" t="s">
        <v>292</v>
      </c>
      <c r="J154" s="9" t="s">
        <v>19</v>
      </c>
      <c r="K154" s="6" t="s">
        <v>20</v>
      </c>
    </row>
    <row r="155" spans="1:11" s="1" customFormat="1" ht="356.25" x14ac:dyDescent="0.15">
      <c r="A155" s="5">
        <v>153</v>
      </c>
      <c r="B155" s="6" t="s">
        <v>360</v>
      </c>
      <c r="C155" s="6"/>
      <c r="D155" s="6" t="s">
        <v>135</v>
      </c>
      <c r="E155" s="6" t="s">
        <v>14</v>
      </c>
      <c r="F155" s="6" t="s">
        <v>136</v>
      </c>
      <c r="G155" s="6" t="s">
        <v>361</v>
      </c>
      <c r="H155" s="8" t="s">
        <v>291</v>
      </c>
      <c r="I155" s="6" t="s">
        <v>292</v>
      </c>
      <c r="J155" s="9" t="s">
        <v>19</v>
      </c>
      <c r="K155" s="6" t="s">
        <v>20</v>
      </c>
    </row>
    <row r="156" spans="1:11" s="1" customFormat="1" ht="356.25" x14ac:dyDescent="0.15">
      <c r="A156" s="5">
        <v>154</v>
      </c>
      <c r="B156" s="6" t="s">
        <v>362</v>
      </c>
      <c r="C156" s="6"/>
      <c r="D156" s="6" t="s">
        <v>135</v>
      </c>
      <c r="E156" s="6" t="s">
        <v>14</v>
      </c>
      <c r="F156" s="6" t="s">
        <v>136</v>
      </c>
      <c r="G156" s="6" t="s">
        <v>363</v>
      </c>
      <c r="H156" s="8" t="s">
        <v>291</v>
      </c>
      <c r="I156" s="6" t="s">
        <v>292</v>
      </c>
      <c r="J156" s="9" t="s">
        <v>19</v>
      </c>
      <c r="K156" s="6" t="s">
        <v>20</v>
      </c>
    </row>
    <row r="157" spans="1:11" s="1" customFormat="1" ht="356.25" x14ac:dyDescent="0.15">
      <c r="A157" s="5">
        <v>155</v>
      </c>
      <c r="B157" s="6" t="s">
        <v>364</v>
      </c>
      <c r="C157" s="6"/>
      <c r="D157" s="6" t="s">
        <v>135</v>
      </c>
      <c r="E157" s="6" t="s">
        <v>14</v>
      </c>
      <c r="F157" s="6" t="s">
        <v>136</v>
      </c>
      <c r="G157" s="6" t="s">
        <v>365</v>
      </c>
      <c r="H157" s="8" t="s">
        <v>291</v>
      </c>
      <c r="I157" s="6" t="s">
        <v>292</v>
      </c>
      <c r="J157" s="9" t="s">
        <v>19</v>
      </c>
      <c r="K157" s="6" t="s">
        <v>20</v>
      </c>
    </row>
    <row r="158" spans="1:11" s="1" customFormat="1" ht="356.25" x14ac:dyDescent="0.15">
      <c r="A158" s="5">
        <v>156</v>
      </c>
      <c r="B158" s="6" t="s">
        <v>366</v>
      </c>
      <c r="C158" s="6"/>
      <c r="D158" s="6" t="s">
        <v>135</v>
      </c>
      <c r="E158" s="6" t="s">
        <v>14</v>
      </c>
      <c r="F158" s="6" t="s">
        <v>136</v>
      </c>
      <c r="G158" s="6" t="s">
        <v>367</v>
      </c>
      <c r="H158" s="8" t="s">
        <v>291</v>
      </c>
      <c r="I158" s="6" t="s">
        <v>292</v>
      </c>
      <c r="J158" s="9" t="s">
        <v>19</v>
      </c>
      <c r="K158" s="6" t="s">
        <v>20</v>
      </c>
    </row>
    <row r="159" spans="1:11" s="1" customFormat="1" ht="356.25" x14ac:dyDescent="0.15">
      <c r="A159" s="5">
        <v>157</v>
      </c>
      <c r="B159" s="6" t="s">
        <v>368</v>
      </c>
      <c r="C159" s="6"/>
      <c r="D159" s="6" t="s">
        <v>135</v>
      </c>
      <c r="E159" s="6" t="s">
        <v>14</v>
      </c>
      <c r="F159" s="6" t="s">
        <v>136</v>
      </c>
      <c r="G159" s="6" t="s">
        <v>369</v>
      </c>
      <c r="H159" s="8" t="s">
        <v>291</v>
      </c>
      <c r="I159" s="6" t="s">
        <v>292</v>
      </c>
      <c r="J159" s="9" t="s">
        <v>19</v>
      </c>
      <c r="K159" s="6" t="s">
        <v>20</v>
      </c>
    </row>
    <row r="160" spans="1:11" s="1" customFormat="1" ht="356.25" x14ac:dyDescent="0.15">
      <c r="A160" s="5">
        <v>158</v>
      </c>
      <c r="B160" s="6" t="s">
        <v>370</v>
      </c>
      <c r="C160" s="6"/>
      <c r="D160" s="6" t="s">
        <v>135</v>
      </c>
      <c r="E160" s="6" t="s">
        <v>14</v>
      </c>
      <c r="F160" s="6" t="s">
        <v>136</v>
      </c>
      <c r="G160" s="6" t="s">
        <v>371</v>
      </c>
      <c r="H160" s="8" t="s">
        <v>291</v>
      </c>
      <c r="I160" s="6" t="s">
        <v>292</v>
      </c>
      <c r="J160" s="9" t="s">
        <v>19</v>
      </c>
      <c r="K160" s="6" t="s">
        <v>20</v>
      </c>
    </row>
    <row r="161" spans="1:11" s="1" customFormat="1" ht="356.25" x14ac:dyDescent="0.15">
      <c r="A161" s="5">
        <v>159</v>
      </c>
      <c r="B161" s="6" t="s">
        <v>372</v>
      </c>
      <c r="C161" s="6"/>
      <c r="D161" s="6" t="s">
        <v>135</v>
      </c>
      <c r="E161" s="6" t="s">
        <v>14</v>
      </c>
      <c r="F161" s="6" t="s">
        <v>136</v>
      </c>
      <c r="G161" s="6" t="s">
        <v>373</v>
      </c>
      <c r="H161" s="8" t="s">
        <v>291</v>
      </c>
      <c r="I161" s="6" t="s">
        <v>292</v>
      </c>
      <c r="J161" s="9" t="s">
        <v>19</v>
      </c>
      <c r="K161" s="6" t="s">
        <v>20</v>
      </c>
    </row>
    <row r="162" spans="1:11" s="1" customFormat="1" ht="356.25" x14ac:dyDescent="0.15">
      <c r="A162" s="5">
        <v>160</v>
      </c>
      <c r="B162" s="6" t="s">
        <v>374</v>
      </c>
      <c r="C162" s="6"/>
      <c r="D162" s="6" t="s">
        <v>135</v>
      </c>
      <c r="E162" s="6" t="s">
        <v>14</v>
      </c>
      <c r="F162" s="6" t="s">
        <v>136</v>
      </c>
      <c r="G162" s="6" t="s">
        <v>375</v>
      </c>
      <c r="H162" s="8" t="s">
        <v>291</v>
      </c>
      <c r="I162" s="6" t="s">
        <v>292</v>
      </c>
      <c r="J162" s="9" t="s">
        <v>19</v>
      </c>
      <c r="K162" s="6" t="s">
        <v>20</v>
      </c>
    </row>
    <row r="163" spans="1:11" s="1" customFormat="1" ht="356.25" x14ac:dyDescent="0.15">
      <c r="A163" s="5">
        <v>161</v>
      </c>
      <c r="B163" s="6" t="s">
        <v>376</v>
      </c>
      <c r="C163" s="6"/>
      <c r="D163" s="6" t="s">
        <v>135</v>
      </c>
      <c r="E163" s="6" t="s">
        <v>14</v>
      </c>
      <c r="F163" s="6" t="s">
        <v>136</v>
      </c>
      <c r="G163" s="6" t="s">
        <v>377</v>
      </c>
      <c r="H163" s="8" t="s">
        <v>291</v>
      </c>
      <c r="I163" s="6" t="s">
        <v>292</v>
      </c>
      <c r="J163" s="9" t="s">
        <v>19</v>
      </c>
      <c r="K163" s="6" t="s">
        <v>20</v>
      </c>
    </row>
    <row r="164" spans="1:11" s="1" customFormat="1" ht="356.25" x14ac:dyDescent="0.15">
      <c r="A164" s="5">
        <v>162</v>
      </c>
      <c r="B164" s="6" t="s">
        <v>378</v>
      </c>
      <c r="C164" s="6"/>
      <c r="D164" s="6" t="s">
        <v>135</v>
      </c>
      <c r="E164" s="6" t="s">
        <v>14</v>
      </c>
      <c r="F164" s="6" t="s">
        <v>136</v>
      </c>
      <c r="G164" s="6" t="s">
        <v>379</v>
      </c>
      <c r="H164" s="8" t="s">
        <v>291</v>
      </c>
      <c r="I164" s="6" t="s">
        <v>292</v>
      </c>
      <c r="J164" s="9" t="s">
        <v>19</v>
      </c>
      <c r="K164" s="6" t="s">
        <v>20</v>
      </c>
    </row>
    <row r="165" spans="1:11" s="1" customFormat="1" ht="356.25" x14ac:dyDescent="0.15">
      <c r="A165" s="5">
        <v>163</v>
      </c>
      <c r="B165" s="6" t="s">
        <v>380</v>
      </c>
      <c r="C165" s="6"/>
      <c r="D165" s="6" t="s">
        <v>135</v>
      </c>
      <c r="E165" s="6" t="s">
        <v>14</v>
      </c>
      <c r="F165" s="6" t="s">
        <v>136</v>
      </c>
      <c r="G165" s="6" t="s">
        <v>381</v>
      </c>
      <c r="H165" s="8" t="s">
        <v>291</v>
      </c>
      <c r="I165" s="6" t="s">
        <v>292</v>
      </c>
      <c r="J165" s="9" t="s">
        <v>19</v>
      </c>
      <c r="K165" s="6" t="s">
        <v>20</v>
      </c>
    </row>
    <row r="166" spans="1:11" s="1" customFormat="1" ht="356.25" x14ac:dyDescent="0.15">
      <c r="A166" s="5">
        <v>164</v>
      </c>
      <c r="B166" s="6" t="s">
        <v>382</v>
      </c>
      <c r="C166" s="6"/>
      <c r="D166" s="6" t="s">
        <v>135</v>
      </c>
      <c r="E166" s="6" t="s">
        <v>14</v>
      </c>
      <c r="F166" s="6" t="s">
        <v>136</v>
      </c>
      <c r="G166" s="6" t="s">
        <v>383</v>
      </c>
      <c r="H166" s="8" t="s">
        <v>291</v>
      </c>
      <c r="I166" s="6" t="s">
        <v>292</v>
      </c>
      <c r="J166" s="9" t="s">
        <v>19</v>
      </c>
      <c r="K166" s="6" t="s">
        <v>20</v>
      </c>
    </row>
    <row r="167" spans="1:11" s="1" customFormat="1" ht="356.25" x14ac:dyDescent="0.15">
      <c r="A167" s="5">
        <v>165</v>
      </c>
      <c r="B167" s="6" t="s">
        <v>384</v>
      </c>
      <c r="C167" s="6"/>
      <c r="D167" s="6" t="s">
        <v>135</v>
      </c>
      <c r="E167" s="6" t="s">
        <v>14</v>
      </c>
      <c r="F167" s="6" t="s">
        <v>136</v>
      </c>
      <c r="G167" s="6" t="s">
        <v>385</v>
      </c>
      <c r="H167" s="8" t="s">
        <v>291</v>
      </c>
      <c r="I167" s="6" t="s">
        <v>292</v>
      </c>
      <c r="J167" s="9" t="s">
        <v>19</v>
      </c>
      <c r="K167" s="6" t="s">
        <v>20</v>
      </c>
    </row>
    <row r="168" spans="1:11" s="1" customFormat="1" ht="225" x14ac:dyDescent="0.15">
      <c r="A168" s="5">
        <v>166</v>
      </c>
      <c r="B168" s="6" t="s">
        <v>386</v>
      </c>
      <c r="C168" s="6" t="s">
        <v>387</v>
      </c>
      <c r="D168" s="6" t="s">
        <v>135</v>
      </c>
      <c r="E168" s="6" t="s">
        <v>14</v>
      </c>
      <c r="F168" s="6" t="s">
        <v>136</v>
      </c>
      <c r="G168" s="6" t="s">
        <v>388</v>
      </c>
      <c r="H168" s="6" t="s">
        <v>389</v>
      </c>
      <c r="I168" s="6" t="s">
        <v>390</v>
      </c>
      <c r="J168" s="9" t="s">
        <v>19</v>
      </c>
      <c r="K168" s="6" t="s">
        <v>20</v>
      </c>
    </row>
    <row r="169" spans="1:11" s="1" customFormat="1" ht="225" x14ac:dyDescent="0.15">
      <c r="A169" s="5">
        <v>167</v>
      </c>
      <c r="B169" s="6" t="s">
        <v>391</v>
      </c>
      <c r="C169" s="6"/>
      <c r="D169" s="6" t="s">
        <v>135</v>
      </c>
      <c r="E169" s="6" t="s">
        <v>14</v>
      </c>
      <c r="F169" s="6" t="s">
        <v>136</v>
      </c>
      <c r="G169" s="6" t="s">
        <v>392</v>
      </c>
      <c r="H169" s="6" t="s">
        <v>393</v>
      </c>
      <c r="I169" s="6" t="s">
        <v>394</v>
      </c>
      <c r="J169" s="9" t="s">
        <v>19</v>
      </c>
      <c r="K169" s="6" t="s">
        <v>20</v>
      </c>
    </row>
    <row r="170" spans="1:11" s="1" customFormat="1" ht="225" x14ac:dyDescent="0.15">
      <c r="A170" s="5">
        <v>168</v>
      </c>
      <c r="B170" s="6" t="s">
        <v>395</v>
      </c>
      <c r="C170" s="6" t="s">
        <v>396</v>
      </c>
      <c r="D170" s="6" t="s">
        <v>135</v>
      </c>
      <c r="E170" s="6" t="s">
        <v>14</v>
      </c>
      <c r="F170" s="6" t="s">
        <v>136</v>
      </c>
      <c r="G170" s="6" t="s">
        <v>397</v>
      </c>
      <c r="H170" s="6" t="s">
        <v>398</v>
      </c>
      <c r="I170" s="6" t="s">
        <v>390</v>
      </c>
      <c r="J170" s="9" t="s">
        <v>19</v>
      </c>
      <c r="K170" s="6" t="s">
        <v>20</v>
      </c>
    </row>
    <row r="171" spans="1:11" s="1" customFormat="1" ht="243.75" x14ac:dyDescent="0.15">
      <c r="A171" s="5">
        <v>169</v>
      </c>
      <c r="B171" s="6" t="s">
        <v>399</v>
      </c>
      <c r="C171" s="6" t="s">
        <v>400</v>
      </c>
      <c r="D171" s="6" t="s">
        <v>135</v>
      </c>
      <c r="E171" s="6" t="s">
        <v>14</v>
      </c>
      <c r="F171" s="6" t="s">
        <v>136</v>
      </c>
      <c r="G171" s="6" t="s">
        <v>401</v>
      </c>
      <c r="H171" s="6" t="s">
        <v>402</v>
      </c>
      <c r="I171" s="6" t="s">
        <v>390</v>
      </c>
      <c r="J171" s="9" t="s">
        <v>19</v>
      </c>
      <c r="K171" s="6" t="s">
        <v>20</v>
      </c>
    </row>
    <row r="172" spans="1:11" s="1" customFormat="1" ht="206.25" x14ac:dyDescent="0.15">
      <c r="A172" s="5">
        <v>170</v>
      </c>
      <c r="B172" s="6" t="s">
        <v>403</v>
      </c>
      <c r="C172" s="6"/>
      <c r="D172" s="6" t="s">
        <v>135</v>
      </c>
      <c r="E172" s="6" t="s">
        <v>14</v>
      </c>
      <c r="F172" s="6" t="s">
        <v>136</v>
      </c>
      <c r="G172" s="6" t="s">
        <v>404</v>
      </c>
      <c r="H172" s="6" t="s">
        <v>405</v>
      </c>
      <c r="I172" s="6" t="s">
        <v>394</v>
      </c>
      <c r="J172" s="9" t="s">
        <v>19</v>
      </c>
      <c r="K172" s="6" t="s">
        <v>20</v>
      </c>
    </row>
    <row r="173" spans="1:11" s="1" customFormat="1" ht="393.75" x14ac:dyDescent="0.15">
      <c r="A173" s="5">
        <v>171</v>
      </c>
      <c r="B173" s="6" t="s">
        <v>406</v>
      </c>
      <c r="C173" s="6"/>
      <c r="D173" s="6" t="s">
        <v>135</v>
      </c>
      <c r="E173" s="6" t="s">
        <v>14</v>
      </c>
      <c r="F173" s="6" t="s">
        <v>136</v>
      </c>
      <c r="G173" s="6" t="s">
        <v>407</v>
      </c>
      <c r="H173" s="8" t="s">
        <v>408</v>
      </c>
      <c r="I173" s="6" t="s">
        <v>409</v>
      </c>
      <c r="J173" s="9" t="s">
        <v>19</v>
      </c>
      <c r="K173" s="6" t="s">
        <v>20</v>
      </c>
    </row>
    <row r="174" spans="1:11" s="1" customFormat="1" ht="393.75" x14ac:dyDescent="0.15">
      <c r="A174" s="5">
        <v>172</v>
      </c>
      <c r="B174" s="6" t="s">
        <v>410</v>
      </c>
      <c r="C174" s="6"/>
      <c r="D174" s="6" t="s">
        <v>135</v>
      </c>
      <c r="E174" s="6" t="s">
        <v>14</v>
      </c>
      <c r="F174" s="6" t="s">
        <v>136</v>
      </c>
      <c r="G174" s="6" t="s">
        <v>411</v>
      </c>
      <c r="H174" s="8" t="s">
        <v>408</v>
      </c>
      <c r="I174" s="6" t="s">
        <v>409</v>
      </c>
      <c r="J174" s="9" t="s">
        <v>19</v>
      </c>
      <c r="K174" s="6" t="s">
        <v>20</v>
      </c>
    </row>
    <row r="175" spans="1:11" s="1" customFormat="1" ht="393.75" x14ac:dyDescent="0.15">
      <c r="A175" s="5">
        <v>173</v>
      </c>
      <c r="B175" s="6" t="s">
        <v>412</v>
      </c>
      <c r="C175" s="6"/>
      <c r="D175" s="6" t="s">
        <v>135</v>
      </c>
      <c r="E175" s="6" t="s">
        <v>14</v>
      </c>
      <c r="F175" s="6" t="s">
        <v>136</v>
      </c>
      <c r="G175" s="6" t="s">
        <v>413</v>
      </c>
      <c r="H175" s="8" t="s">
        <v>408</v>
      </c>
      <c r="I175" s="6" t="s">
        <v>409</v>
      </c>
      <c r="J175" s="9" t="s">
        <v>19</v>
      </c>
      <c r="K175" s="6" t="s">
        <v>20</v>
      </c>
    </row>
    <row r="176" spans="1:11" s="1" customFormat="1" ht="393.75" x14ac:dyDescent="0.15">
      <c r="A176" s="5">
        <v>174</v>
      </c>
      <c r="B176" s="6" t="s">
        <v>616</v>
      </c>
      <c r="C176" s="6"/>
      <c r="D176" s="6" t="s">
        <v>135</v>
      </c>
      <c r="E176" s="6" t="s">
        <v>14</v>
      </c>
      <c r="F176" s="6" t="s">
        <v>136</v>
      </c>
      <c r="G176" s="6" t="s">
        <v>414</v>
      </c>
      <c r="H176" s="8" t="s">
        <v>408</v>
      </c>
      <c r="I176" s="6" t="s">
        <v>409</v>
      </c>
      <c r="J176" s="9" t="s">
        <v>19</v>
      </c>
      <c r="K176" s="6" t="s">
        <v>20</v>
      </c>
    </row>
    <row r="177" spans="1:11" s="1" customFormat="1" ht="409.5" x14ac:dyDescent="0.15">
      <c r="A177" s="5">
        <v>175</v>
      </c>
      <c r="B177" s="6" t="s">
        <v>415</v>
      </c>
      <c r="C177" s="6"/>
      <c r="D177" s="6" t="s">
        <v>135</v>
      </c>
      <c r="E177" s="6" t="s">
        <v>14</v>
      </c>
      <c r="F177" s="6" t="s">
        <v>136</v>
      </c>
      <c r="G177" s="6" t="s">
        <v>416</v>
      </c>
      <c r="H177" s="8" t="s">
        <v>408</v>
      </c>
      <c r="I177" s="6" t="s">
        <v>409</v>
      </c>
      <c r="J177" s="9" t="s">
        <v>19</v>
      </c>
      <c r="K177" s="6" t="s">
        <v>20</v>
      </c>
    </row>
    <row r="178" spans="1:11" s="1" customFormat="1" ht="262.5" x14ac:dyDescent="0.15">
      <c r="A178" s="5">
        <v>176</v>
      </c>
      <c r="B178" s="6" t="s">
        <v>417</v>
      </c>
      <c r="C178" s="6"/>
      <c r="D178" s="6" t="s">
        <v>418</v>
      </c>
      <c r="E178" s="6" t="s">
        <v>14</v>
      </c>
      <c r="F178" s="6" t="s">
        <v>33</v>
      </c>
      <c r="G178" s="6" t="s">
        <v>419</v>
      </c>
      <c r="H178" s="6" t="s">
        <v>420</v>
      </c>
      <c r="I178" s="6" t="s">
        <v>421</v>
      </c>
      <c r="J178" s="9" t="s">
        <v>19</v>
      </c>
      <c r="K178" s="6" t="s">
        <v>20</v>
      </c>
    </row>
    <row r="179" spans="1:11" s="1" customFormat="1" ht="356.25" x14ac:dyDescent="0.15">
      <c r="A179" s="5">
        <v>177</v>
      </c>
      <c r="B179" s="6" t="s">
        <v>422</v>
      </c>
      <c r="C179" s="6"/>
      <c r="D179" s="6" t="s">
        <v>418</v>
      </c>
      <c r="E179" s="6" t="s">
        <v>14</v>
      </c>
      <c r="F179" s="6" t="s">
        <v>33</v>
      </c>
      <c r="G179" s="6" t="s">
        <v>423</v>
      </c>
      <c r="H179" s="6" t="s">
        <v>420</v>
      </c>
      <c r="I179" s="6" t="s">
        <v>424</v>
      </c>
      <c r="J179" s="9" t="s">
        <v>19</v>
      </c>
      <c r="K179" s="6" t="s">
        <v>20</v>
      </c>
    </row>
    <row r="180" spans="1:11" s="1" customFormat="1" ht="262.5" x14ac:dyDescent="0.15">
      <c r="A180" s="5">
        <v>178</v>
      </c>
      <c r="B180" s="6" t="s">
        <v>425</v>
      </c>
      <c r="C180" s="6"/>
      <c r="D180" s="6" t="s">
        <v>418</v>
      </c>
      <c r="E180" s="6" t="s">
        <v>14</v>
      </c>
      <c r="F180" s="6" t="s">
        <v>136</v>
      </c>
      <c r="G180" s="6" t="s">
        <v>426</v>
      </c>
      <c r="H180" s="6" t="s">
        <v>420</v>
      </c>
      <c r="I180" s="6" t="s">
        <v>427</v>
      </c>
      <c r="J180" s="9" t="s">
        <v>19</v>
      </c>
      <c r="K180" s="6" t="s">
        <v>20</v>
      </c>
    </row>
    <row r="181" spans="1:11" s="1" customFormat="1" ht="225" x14ac:dyDescent="0.15">
      <c r="A181" s="5">
        <v>179</v>
      </c>
      <c r="B181" s="6" t="s">
        <v>428</v>
      </c>
      <c r="C181" s="6"/>
      <c r="D181" s="6" t="s">
        <v>418</v>
      </c>
      <c r="E181" s="6" t="s">
        <v>14</v>
      </c>
      <c r="F181" s="6" t="s">
        <v>120</v>
      </c>
      <c r="G181" s="6" t="s">
        <v>429</v>
      </c>
      <c r="H181" s="6" t="s">
        <v>420</v>
      </c>
      <c r="I181" s="6" t="s">
        <v>430</v>
      </c>
      <c r="J181" s="9" t="s">
        <v>19</v>
      </c>
      <c r="K181" s="6" t="s">
        <v>20</v>
      </c>
    </row>
    <row r="182" spans="1:11" s="1" customFormat="1" ht="206.25" x14ac:dyDescent="0.15">
      <c r="A182" s="5">
        <v>180</v>
      </c>
      <c r="B182" s="6" t="s">
        <v>431</v>
      </c>
      <c r="C182" s="6"/>
      <c r="D182" s="6" t="s">
        <v>418</v>
      </c>
      <c r="E182" s="6" t="s">
        <v>14</v>
      </c>
      <c r="F182" s="6" t="s">
        <v>45</v>
      </c>
      <c r="G182" s="6" t="s">
        <v>432</v>
      </c>
      <c r="H182" s="6" t="s">
        <v>433</v>
      </c>
      <c r="I182" s="6" t="s">
        <v>434</v>
      </c>
      <c r="J182" s="9" t="s">
        <v>19</v>
      </c>
      <c r="K182" s="6" t="s">
        <v>20</v>
      </c>
    </row>
    <row r="183" spans="1:11" s="1" customFormat="1" ht="300" x14ac:dyDescent="0.15">
      <c r="A183" s="5">
        <v>181</v>
      </c>
      <c r="B183" s="6" t="s">
        <v>435</v>
      </c>
      <c r="C183" s="6"/>
      <c r="D183" s="6" t="s">
        <v>436</v>
      </c>
      <c r="E183" s="6" t="s">
        <v>14</v>
      </c>
      <c r="F183" s="6" t="s">
        <v>437</v>
      </c>
      <c r="G183" s="6" t="s">
        <v>438</v>
      </c>
      <c r="H183" s="6" t="s">
        <v>439</v>
      </c>
      <c r="I183" s="6" t="s">
        <v>440</v>
      </c>
      <c r="J183" s="9" t="s">
        <v>19</v>
      </c>
      <c r="K183" s="6" t="s">
        <v>20</v>
      </c>
    </row>
    <row r="184" spans="1:11" s="1" customFormat="1" ht="225" x14ac:dyDescent="0.15">
      <c r="A184" s="5">
        <v>182</v>
      </c>
      <c r="B184" s="6" t="s">
        <v>441</v>
      </c>
      <c r="C184" s="6"/>
      <c r="D184" s="6" t="s">
        <v>436</v>
      </c>
      <c r="E184" s="6" t="s">
        <v>14</v>
      </c>
      <c r="F184" s="6" t="s">
        <v>136</v>
      </c>
      <c r="G184" s="6" t="s">
        <v>442</v>
      </c>
      <c r="H184" s="6" t="s">
        <v>443</v>
      </c>
      <c r="I184" s="6" t="s">
        <v>440</v>
      </c>
      <c r="J184" s="9" t="s">
        <v>19</v>
      </c>
      <c r="K184" s="6" t="s">
        <v>20</v>
      </c>
    </row>
    <row r="185" spans="1:11" s="1" customFormat="1" ht="300" x14ac:dyDescent="0.15">
      <c r="A185" s="5">
        <v>183</v>
      </c>
      <c r="B185" s="6" t="s">
        <v>444</v>
      </c>
      <c r="C185" s="6"/>
      <c r="D185" s="6" t="s">
        <v>436</v>
      </c>
      <c r="E185" s="6" t="s">
        <v>14</v>
      </c>
      <c r="F185" s="6" t="s">
        <v>437</v>
      </c>
      <c r="G185" s="6" t="s">
        <v>445</v>
      </c>
      <c r="H185" s="6" t="s">
        <v>446</v>
      </c>
      <c r="I185" s="6" t="s">
        <v>447</v>
      </c>
      <c r="J185" s="9" t="s">
        <v>19</v>
      </c>
      <c r="K185" s="6" t="s">
        <v>20</v>
      </c>
    </row>
    <row r="186" spans="1:11" s="1" customFormat="1" ht="206.25" x14ac:dyDescent="0.15">
      <c r="A186" s="5">
        <v>184</v>
      </c>
      <c r="B186" s="6" t="s">
        <v>448</v>
      </c>
      <c r="C186" s="6"/>
      <c r="D186" s="6" t="s">
        <v>436</v>
      </c>
      <c r="E186" s="6" t="s">
        <v>14</v>
      </c>
      <c r="F186" s="6" t="s">
        <v>449</v>
      </c>
      <c r="G186" s="6" t="s">
        <v>450</v>
      </c>
      <c r="H186" s="6" t="s">
        <v>446</v>
      </c>
      <c r="I186" s="6" t="s">
        <v>447</v>
      </c>
      <c r="J186" s="9" t="s">
        <v>19</v>
      </c>
      <c r="K186" s="6" t="s">
        <v>20</v>
      </c>
    </row>
    <row r="187" spans="1:11" s="1" customFormat="1" ht="225" x14ac:dyDescent="0.15">
      <c r="A187" s="5">
        <v>185</v>
      </c>
      <c r="B187" s="6" t="s">
        <v>451</v>
      </c>
      <c r="C187" s="6"/>
      <c r="D187" s="6" t="s">
        <v>452</v>
      </c>
      <c r="E187" s="6" t="s">
        <v>14</v>
      </c>
      <c r="F187" s="6" t="s">
        <v>130</v>
      </c>
      <c r="G187" s="6" t="s">
        <v>453</v>
      </c>
      <c r="H187" s="6" t="s">
        <v>454</v>
      </c>
      <c r="I187" s="6" t="s">
        <v>455</v>
      </c>
      <c r="J187" s="9" t="s">
        <v>19</v>
      </c>
      <c r="K187" s="6" t="s">
        <v>20</v>
      </c>
    </row>
    <row r="188" spans="1:11" s="1" customFormat="1" ht="300" x14ac:dyDescent="0.15">
      <c r="A188" s="5">
        <v>186</v>
      </c>
      <c r="B188" s="6" t="s">
        <v>456</v>
      </c>
      <c r="C188" s="6"/>
      <c r="D188" s="6" t="s">
        <v>452</v>
      </c>
      <c r="E188" s="6" t="s">
        <v>14</v>
      </c>
      <c r="F188" s="6" t="s">
        <v>45</v>
      </c>
      <c r="G188" s="6" t="s">
        <v>457</v>
      </c>
      <c r="H188" s="6" t="s">
        <v>458</v>
      </c>
      <c r="I188" s="6" t="s">
        <v>455</v>
      </c>
      <c r="J188" s="9" t="s">
        <v>19</v>
      </c>
      <c r="K188" s="6" t="s">
        <v>20</v>
      </c>
    </row>
    <row r="189" spans="1:11" s="1" customFormat="1" ht="300" x14ac:dyDescent="0.15">
      <c r="A189" s="5">
        <v>187</v>
      </c>
      <c r="B189" s="6" t="s">
        <v>459</v>
      </c>
      <c r="C189" s="6"/>
      <c r="D189" s="6" t="s">
        <v>452</v>
      </c>
      <c r="E189" s="6" t="s">
        <v>14</v>
      </c>
      <c r="F189" s="6" t="s">
        <v>45</v>
      </c>
      <c r="G189" s="6" t="s">
        <v>460</v>
      </c>
      <c r="H189" s="6" t="s">
        <v>461</v>
      </c>
      <c r="I189" s="6" t="s">
        <v>455</v>
      </c>
      <c r="J189" s="9" t="s">
        <v>19</v>
      </c>
      <c r="K189" s="6" t="s">
        <v>20</v>
      </c>
    </row>
    <row r="190" spans="1:11" s="1" customFormat="1" ht="375" x14ac:dyDescent="0.15">
      <c r="A190" s="5">
        <v>188</v>
      </c>
      <c r="B190" s="6" t="s">
        <v>462</v>
      </c>
      <c r="C190" s="6"/>
      <c r="D190" s="6" t="s">
        <v>452</v>
      </c>
      <c r="E190" s="6" t="s">
        <v>14</v>
      </c>
      <c r="F190" s="6" t="s">
        <v>463</v>
      </c>
      <c r="G190" s="6" t="s">
        <v>464</v>
      </c>
      <c r="H190" s="6" t="s">
        <v>617</v>
      </c>
      <c r="I190" s="6" t="s">
        <v>455</v>
      </c>
      <c r="J190" s="9" t="s">
        <v>19</v>
      </c>
      <c r="K190" s="6" t="s">
        <v>20</v>
      </c>
    </row>
    <row r="191" spans="1:11" s="1" customFormat="1" ht="375" x14ac:dyDescent="0.15">
      <c r="A191" s="5">
        <v>189</v>
      </c>
      <c r="B191" s="6" t="s">
        <v>465</v>
      </c>
      <c r="C191" s="6"/>
      <c r="D191" s="6" t="s">
        <v>452</v>
      </c>
      <c r="E191" s="6" t="s">
        <v>14</v>
      </c>
      <c r="F191" s="6" t="s">
        <v>463</v>
      </c>
      <c r="G191" s="6" t="s">
        <v>464</v>
      </c>
      <c r="H191" s="6" t="s">
        <v>618</v>
      </c>
      <c r="I191" s="6" t="s">
        <v>455</v>
      </c>
      <c r="J191" s="9" t="s">
        <v>19</v>
      </c>
      <c r="K191" s="6" t="s">
        <v>20</v>
      </c>
    </row>
    <row r="192" spans="1:11" s="1" customFormat="1" ht="375" x14ac:dyDescent="0.15">
      <c r="A192" s="5">
        <v>190</v>
      </c>
      <c r="B192" s="6" t="s">
        <v>466</v>
      </c>
      <c r="C192" s="6"/>
      <c r="D192" s="6" t="s">
        <v>452</v>
      </c>
      <c r="E192" s="6" t="s">
        <v>14</v>
      </c>
      <c r="F192" s="6" t="s">
        <v>463</v>
      </c>
      <c r="G192" s="6" t="s">
        <v>464</v>
      </c>
      <c r="H192" s="6" t="s">
        <v>618</v>
      </c>
      <c r="I192" s="6" t="s">
        <v>455</v>
      </c>
      <c r="J192" s="9" t="s">
        <v>19</v>
      </c>
      <c r="K192" s="6" t="s">
        <v>20</v>
      </c>
    </row>
    <row r="193" spans="1:11" s="1" customFormat="1" ht="375" x14ac:dyDescent="0.15">
      <c r="A193" s="5">
        <v>191</v>
      </c>
      <c r="B193" s="6" t="s">
        <v>467</v>
      </c>
      <c r="C193" s="6"/>
      <c r="D193" s="6" t="s">
        <v>452</v>
      </c>
      <c r="E193" s="6" t="s">
        <v>14</v>
      </c>
      <c r="F193" s="6" t="s">
        <v>463</v>
      </c>
      <c r="G193" s="6" t="s">
        <v>464</v>
      </c>
      <c r="H193" s="6" t="s">
        <v>618</v>
      </c>
      <c r="I193" s="6" t="s">
        <v>455</v>
      </c>
      <c r="J193" s="9" t="s">
        <v>19</v>
      </c>
      <c r="K193" s="6" t="s">
        <v>20</v>
      </c>
    </row>
    <row r="194" spans="1:11" s="1" customFormat="1" ht="375" x14ac:dyDescent="0.15">
      <c r="A194" s="5">
        <v>192</v>
      </c>
      <c r="B194" s="6" t="s">
        <v>468</v>
      </c>
      <c r="C194" s="6"/>
      <c r="D194" s="6" t="s">
        <v>452</v>
      </c>
      <c r="E194" s="6" t="s">
        <v>14</v>
      </c>
      <c r="F194" s="6" t="s">
        <v>463</v>
      </c>
      <c r="G194" s="6" t="s">
        <v>464</v>
      </c>
      <c r="H194" s="6" t="s">
        <v>618</v>
      </c>
      <c r="I194" s="6" t="s">
        <v>455</v>
      </c>
      <c r="J194" s="9" t="s">
        <v>19</v>
      </c>
      <c r="K194" s="6" t="s">
        <v>20</v>
      </c>
    </row>
    <row r="195" spans="1:11" s="1" customFormat="1" ht="375" x14ac:dyDescent="0.15">
      <c r="A195" s="5">
        <v>193</v>
      </c>
      <c r="B195" s="6" t="s">
        <v>469</v>
      </c>
      <c r="C195" s="6"/>
      <c r="D195" s="6" t="s">
        <v>452</v>
      </c>
      <c r="E195" s="6" t="s">
        <v>14</v>
      </c>
      <c r="F195" s="6" t="s">
        <v>463</v>
      </c>
      <c r="G195" s="6" t="s">
        <v>464</v>
      </c>
      <c r="H195" s="6" t="s">
        <v>618</v>
      </c>
      <c r="I195" s="6" t="s">
        <v>455</v>
      </c>
      <c r="J195" s="9" t="s">
        <v>19</v>
      </c>
      <c r="K195" s="6" t="s">
        <v>20</v>
      </c>
    </row>
    <row r="196" spans="1:11" s="1" customFormat="1" ht="375" x14ac:dyDescent="0.15">
      <c r="A196" s="5">
        <v>194</v>
      </c>
      <c r="B196" s="6" t="s">
        <v>470</v>
      </c>
      <c r="C196" s="6"/>
      <c r="D196" s="6" t="s">
        <v>452</v>
      </c>
      <c r="E196" s="6" t="s">
        <v>14</v>
      </c>
      <c r="F196" s="6" t="s">
        <v>463</v>
      </c>
      <c r="G196" s="6" t="s">
        <v>464</v>
      </c>
      <c r="H196" s="6" t="s">
        <v>618</v>
      </c>
      <c r="I196" s="6" t="s">
        <v>455</v>
      </c>
      <c r="J196" s="9" t="s">
        <v>19</v>
      </c>
      <c r="K196" s="6" t="s">
        <v>20</v>
      </c>
    </row>
    <row r="197" spans="1:11" s="1" customFormat="1" ht="375" x14ac:dyDescent="0.15">
      <c r="A197" s="5">
        <v>195</v>
      </c>
      <c r="B197" s="6" t="s">
        <v>471</v>
      </c>
      <c r="C197" s="6"/>
      <c r="D197" s="6" t="s">
        <v>452</v>
      </c>
      <c r="E197" s="6" t="s">
        <v>14</v>
      </c>
      <c r="F197" s="6" t="s">
        <v>463</v>
      </c>
      <c r="G197" s="6" t="s">
        <v>464</v>
      </c>
      <c r="H197" s="6" t="s">
        <v>618</v>
      </c>
      <c r="I197" s="6" t="s">
        <v>455</v>
      </c>
      <c r="J197" s="9" t="s">
        <v>19</v>
      </c>
      <c r="K197" s="6" t="s">
        <v>20</v>
      </c>
    </row>
    <row r="198" spans="1:11" s="1" customFormat="1" ht="375" x14ac:dyDescent="0.15">
      <c r="A198" s="5">
        <v>196</v>
      </c>
      <c r="B198" s="6" t="s">
        <v>472</v>
      </c>
      <c r="C198" s="6"/>
      <c r="D198" s="6" t="s">
        <v>452</v>
      </c>
      <c r="E198" s="6" t="s">
        <v>14</v>
      </c>
      <c r="F198" s="6" t="s">
        <v>463</v>
      </c>
      <c r="G198" s="6" t="s">
        <v>464</v>
      </c>
      <c r="H198" s="6" t="s">
        <v>618</v>
      </c>
      <c r="I198" s="6" t="s">
        <v>455</v>
      </c>
      <c r="J198" s="9" t="s">
        <v>19</v>
      </c>
      <c r="K198" s="6" t="s">
        <v>20</v>
      </c>
    </row>
    <row r="199" spans="1:11" s="1" customFormat="1" ht="375" x14ac:dyDescent="0.15">
      <c r="A199" s="5">
        <v>197</v>
      </c>
      <c r="B199" s="6" t="s">
        <v>473</v>
      </c>
      <c r="C199" s="6" t="s">
        <v>474</v>
      </c>
      <c r="D199" s="6" t="s">
        <v>452</v>
      </c>
      <c r="E199" s="6" t="s">
        <v>14</v>
      </c>
      <c r="F199" s="6" t="s">
        <v>463</v>
      </c>
      <c r="G199" s="6" t="s">
        <v>464</v>
      </c>
      <c r="H199" s="6" t="s">
        <v>618</v>
      </c>
      <c r="I199" s="6" t="s">
        <v>455</v>
      </c>
      <c r="J199" s="9" t="s">
        <v>19</v>
      </c>
      <c r="K199" s="6" t="s">
        <v>20</v>
      </c>
    </row>
    <row r="200" spans="1:11" s="1" customFormat="1" ht="375" x14ac:dyDescent="0.15">
      <c r="A200" s="5">
        <v>198</v>
      </c>
      <c r="B200" s="6" t="s">
        <v>473</v>
      </c>
      <c r="C200" s="6" t="s">
        <v>475</v>
      </c>
      <c r="D200" s="6" t="s">
        <v>452</v>
      </c>
      <c r="E200" s="6" t="s">
        <v>14</v>
      </c>
      <c r="F200" s="6" t="s">
        <v>463</v>
      </c>
      <c r="G200" s="6" t="s">
        <v>464</v>
      </c>
      <c r="H200" s="6" t="s">
        <v>618</v>
      </c>
      <c r="I200" s="6" t="s">
        <v>455</v>
      </c>
      <c r="J200" s="9" t="s">
        <v>19</v>
      </c>
      <c r="K200" s="6" t="s">
        <v>20</v>
      </c>
    </row>
    <row r="201" spans="1:11" s="1" customFormat="1" ht="375" x14ac:dyDescent="0.15">
      <c r="A201" s="5">
        <v>199</v>
      </c>
      <c r="B201" s="6" t="s">
        <v>473</v>
      </c>
      <c r="C201" s="6" t="s">
        <v>476</v>
      </c>
      <c r="D201" s="6" t="s">
        <v>452</v>
      </c>
      <c r="E201" s="6" t="s">
        <v>14</v>
      </c>
      <c r="F201" s="6" t="s">
        <v>463</v>
      </c>
      <c r="G201" s="6" t="s">
        <v>464</v>
      </c>
      <c r="H201" s="6" t="s">
        <v>618</v>
      </c>
      <c r="I201" s="6" t="s">
        <v>455</v>
      </c>
      <c r="J201" s="9" t="s">
        <v>19</v>
      </c>
      <c r="K201" s="6" t="s">
        <v>20</v>
      </c>
    </row>
    <row r="202" spans="1:11" s="1" customFormat="1" ht="375" x14ac:dyDescent="0.15">
      <c r="A202" s="5">
        <v>200</v>
      </c>
      <c r="B202" s="6" t="s">
        <v>473</v>
      </c>
      <c r="C202" s="6" t="s">
        <v>477</v>
      </c>
      <c r="D202" s="6" t="s">
        <v>452</v>
      </c>
      <c r="E202" s="6" t="s">
        <v>14</v>
      </c>
      <c r="F202" s="6" t="s">
        <v>463</v>
      </c>
      <c r="G202" s="6" t="s">
        <v>464</v>
      </c>
      <c r="H202" s="6" t="s">
        <v>618</v>
      </c>
      <c r="I202" s="6" t="s">
        <v>455</v>
      </c>
      <c r="J202" s="9" t="s">
        <v>19</v>
      </c>
      <c r="K202" s="6" t="s">
        <v>20</v>
      </c>
    </row>
    <row r="203" spans="1:11" s="1" customFormat="1" ht="375" x14ac:dyDescent="0.15">
      <c r="A203" s="5">
        <v>201</v>
      </c>
      <c r="B203" s="6" t="s">
        <v>473</v>
      </c>
      <c r="C203" s="6" t="s">
        <v>478</v>
      </c>
      <c r="D203" s="6" t="s">
        <v>452</v>
      </c>
      <c r="E203" s="6" t="s">
        <v>14</v>
      </c>
      <c r="F203" s="6" t="s">
        <v>463</v>
      </c>
      <c r="G203" s="6" t="s">
        <v>464</v>
      </c>
      <c r="H203" s="6" t="s">
        <v>618</v>
      </c>
      <c r="I203" s="6" t="s">
        <v>455</v>
      </c>
      <c r="J203" s="9" t="s">
        <v>19</v>
      </c>
      <c r="K203" s="6" t="s">
        <v>20</v>
      </c>
    </row>
    <row r="204" spans="1:11" s="1" customFormat="1" ht="202.5" x14ac:dyDescent="0.15">
      <c r="A204" s="5">
        <v>202</v>
      </c>
      <c r="B204" s="6" t="s">
        <v>479</v>
      </c>
      <c r="C204" s="6"/>
      <c r="D204" s="6" t="s">
        <v>452</v>
      </c>
      <c r="E204" s="6" t="s">
        <v>14</v>
      </c>
      <c r="F204" s="6" t="s">
        <v>480</v>
      </c>
      <c r="G204" s="10" t="s">
        <v>481</v>
      </c>
      <c r="H204" s="10" t="s">
        <v>482</v>
      </c>
      <c r="I204" s="10" t="s">
        <v>483</v>
      </c>
      <c r="J204" s="9" t="s">
        <v>19</v>
      </c>
      <c r="K204" s="6" t="s">
        <v>20</v>
      </c>
    </row>
    <row r="205" spans="1:11" s="1" customFormat="1" ht="202.5" x14ac:dyDescent="0.15">
      <c r="A205" s="5">
        <v>203</v>
      </c>
      <c r="B205" s="6" t="s">
        <v>484</v>
      </c>
      <c r="C205" s="6"/>
      <c r="D205" s="6" t="s">
        <v>485</v>
      </c>
      <c r="E205" s="6" t="s">
        <v>14</v>
      </c>
      <c r="F205" s="6" t="s">
        <v>130</v>
      </c>
      <c r="G205" s="10" t="s">
        <v>486</v>
      </c>
      <c r="H205" s="10" t="s">
        <v>487</v>
      </c>
      <c r="I205" s="10" t="s">
        <v>488</v>
      </c>
      <c r="J205" s="9" t="s">
        <v>19</v>
      </c>
      <c r="K205" s="6" t="s">
        <v>20</v>
      </c>
    </row>
    <row r="206" spans="1:11" s="1" customFormat="1" ht="202.5" x14ac:dyDescent="0.15">
      <c r="A206" s="5">
        <v>204</v>
      </c>
      <c r="B206" s="6" t="s">
        <v>489</v>
      </c>
      <c r="C206" s="6"/>
      <c r="D206" s="6" t="s">
        <v>485</v>
      </c>
      <c r="E206" s="6" t="s">
        <v>14</v>
      </c>
      <c r="F206" s="6" t="s">
        <v>490</v>
      </c>
      <c r="G206" s="10" t="s">
        <v>491</v>
      </c>
      <c r="H206" s="10" t="s">
        <v>492</v>
      </c>
      <c r="I206" s="10" t="s">
        <v>493</v>
      </c>
      <c r="J206" s="9" t="s">
        <v>19</v>
      </c>
      <c r="K206" s="6" t="s">
        <v>20</v>
      </c>
    </row>
    <row r="207" spans="1:11" s="1" customFormat="1" ht="202.5" x14ac:dyDescent="0.15">
      <c r="A207" s="5">
        <v>205</v>
      </c>
      <c r="B207" s="6" t="s">
        <v>494</v>
      </c>
      <c r="C207" s="6"/>
      <c r="D207" s="6" t="s">
        <v>485</v>
      </c>
      <c r="E207" s="6" t="s">
        <v>14</v>
      </c>
      <c r="F207" s="6" t="s">
        <v>490</v>
      </c>
      <c r="G207" s="10" t="s">
        <v>495</v>
      </c>
      <c r="H207" s="10" t="s">
        <v>496</v>
      </c>
      <c r="I207" s="10" t="s">
        <v>497</v>
      </c>
      <c r="J207" s="9" t="s">
        <v>19</v>
      </c>
      <c r="K207" s="6" t="s">
        <v>20</v>
      </c>
    </row>
    <row r="208" spans="1:11" s="1" customFormat="1" ht="202.5" x14ac:dyDescent="0.15">
      <c r="A208" s="5">
        <v>206</v>
      </c>
      <c r="B208" s="6" t="s">
        <v>498</v>
      </c>
      <c r="C208" s="6"/>
      <c r="D208" s="6" t="s">
        <v>485</v>
      </c>
      <c r="E208" s="6" t="s">
        <v>14</v>
      </c>
      <c r="F208" s="6" t="s">
        <v>490</v>
      </c>
      <c r="G208" s="10" t="s">
        <v>499</v>
      </c>
      <c r="H208" s="10" t="s">
        <v>487</v>
      </c>
      <c r="I208" s="10" t="s">
        <v>488</v>
      </c>
      <c r="J208" s="9" t="s">
        <v>19</v>
      </c>
      <c r="K208" s="6" t="s">
        <v>20</v>
      </c>
    </row>
    <row r="209" spans="1:11" s="1" customFormat="1" ht="202.5" x14ac:dyDescent="0.15">
      <c r="A209" s="5">
        <v>207</v>
      </c>
      <c r="B209" s="6" t="s">
        <v>500</v>
      </c>
      <c r="C209" s="6"/>
      <c r="D209" s="6" t="s">
        <v>485</v>
      </c>
      <c r="E209" s="6" t="s">
        <v>14</v>
      </c>
      <c r="F209" s="6" t="s">
        <v>125</v>
      </c>
      <c r="G209" s="10" t="s">
        <v>501</v>
      </c>
      <c r="H209" s="10" t="s">
        <v>492</v>
      </c>
      <c r="I209" s="10" t="s">
        <v>493</v>
      </c>
      <c r="J209" s="9" t="s">
        <v>19</v>
      </c>
      <c r="K209" s="6" t="s">
        <v>20</v>
      </c>
    </row>
    <row r="210" spans="1:11" s="1" customFormat="1" ht="202.5" x14ac:dyDescent="0.15">
      <c r="A210" s="5">
        <v>208</v>
      </c>
      <c r="B210" s="6" t="s">
        <v>502</v>
      </c>
      <c r="C210" s="6"/>
      <c r="D210" s="6" t="s">
        <v>485</v>
      </c>
      <c r="E210" s="6" t="s">
        <v>14</v>
      </c>
      <c r="F210" s="6" t="s">
        <v>125</v>
      </c>
      <c r="G210" s="10" t="s">
        <v>503</v>
      </c>
      <c r="H210" s="10" t="s">
        <v>496</v>
      </c>
      <c r="I210" s="10" t="s">
        <v>497</v>
      </c>
      <c r="J210" s="9" t="s">
        <v>19</v>
      </c>
      <c r="K210" s="6" t="s">
        <v>20</v>
      </c>
    </row>
    <row r="211" spans="1:11" s="1" customFormat="1" ht="243" x14ac:dyDescent="0.15">
      <c r="A211" s="5">
        <v>209</v>
      </c>
      <c r="B211" s="6" t="s">
        <v>504</v>
      </c>
      <c r="C211" s="6"/>
      <c r="D211" s="6" t="s">
        <v>485</v>
      </c>
      <c r="E211" s="6" t="s">
        <v>14</v>
      </c>
      <c r="F211" s="6" t="s">
        <v>505</v>
      </c>
      <c r="G211" s="10" t="s">
        <v>506</v>
      </c>
      <c r="H211" s="10" t="s">
        <v>507</v>
      </c>
      <c r="I211" s="10" t="s">
        <v>508</v>
      </c>
      <c r="J211" s="9" t="s">
        <v>19</v>
      </c>
      <c r="K211" s="6" t="s">
        <v>20</v>
      </c>
    </row>
    <row r="212" spans="1:11" s="1" customFormat="1" ht="243" x14ac:dyDescent="0.15">
      <c r="A212" s="5">
        <v>210</v>
      </c>
      <c r="B212" s="6" t="s">
        <v>509</v>
      </c>
      <c r="C212" s="6"/>
      <c r="D212" s="6" t="s">
        <v>510</v>
      </c>
      <c r="E212" s="6" t="s">
        <v>14</v>
      </c>
      <c r="F212" s="6" t="s">
        <v>480</v>
      </c>
      <c r="G212" s="10" t="s">
        <v>511</v>
      </c>
      <c r="H212" s="10" t="s">
        <v>512</v>
      </c>
      <c r="I212" s="10" t="s">
        <v>513</v>
      </c>
      <c r="J212" s="9" t="s">
        <v>19</v>
      </c>
      <c r="K212" s="6" t="s">
        <v>20</v>
      </c>
    </row>
    <row r="213" spans="1:11" s="1" customFormat="1" ht="182.25" x14ac:dyDescent="0.15">
      <c r="A213" s="5">
        <v>211</v>
      </c>
      <c r="B213" s="6" t="s">
        <v>514</v>
      </c>
      <c r="C213" s="6"/>
      <c r="D213" s="6" t="s">
        <v>515</v>
      </c>
      <c r="E213" s="6" t="s">
        <v>14</v>
      </c>
      <c r="F213" s="6" t="s">
        <v>110</v>
      </c>
      <c r="G213" s="10" t="s">
        <v>516</v>
      </c>
      <c r="H213" s="10" t="s">
        <v>517</v>
      </c>
      <c r="I213" s="10" t="s">
        <v>518</v>
      </c>
      <c r="J213" s="9" t="s">
        <v>19</v>
      </c>
      <c r="K213" s="6" t="s">
        <v>20</v>
      </c>
    </row>
    <row r="214" spans="1:11" s="1" customFormat="1" ht="182.25" x14ac:dyDescent="0.15">
      <c r="A214" s="5">
        <v>212</v>
      </c>
      <c r="B214" s="6" t="s">
        <v>519</v>
      </c>
      <c r="C214" s="6"/>
      <c r="D214" s="6" t="s">
        <v>515</v>
      </c>
      <c r="E214" s="6" t="s">
        <v>14</v>
      </c>
      <c r="F214" s="6" t="s">
        <v>130</v>
      </c>
      <c r="G214" s="10" t="s">
        <v>520</v>
      </c>
      <c r="H214" s="10" t="s">
        <v>517</v>
      </c>
      <c r="I214" s="10" t="s">
        <v>518</v>
      </c>
      <c r="J214" s="9" t="s">
        <v>19</v>
      </c>
      <c r="K214" s="6" t="s">
        <v>20</v>
      </c>
    </row>
    <row r="215" spans="1:11" s="1" customFormat="1" ht="182.25" x14ac:dyDescent="0.15">
      <c r="A215" s="5">
        <v>213</v>
      </c>
      <c r="B215" s="6" t="s">
        <v>521</v>
      </c>
      <c r="C215" s="6"/>
      <c r="D215" s="6" t="s">
        <v>515</v>
      </c>
      <c r="E215" s="6" t="s">
        <v>14</v>
      </c>
      <c r="F215" s="6" t="s">
        <v>130</v>
      </c>
      <c r="G215" s="10" t="s">
        <v>522</v>
      </c>
      <c r="H215" s="10" t="s">
        <v>523</v>
      </c>
      <c r="I215" s="10" t="s">
        <v>518</v>
      </c>
      <c r="J215" s="9" t="s">
        <v>19</v>
      </c>
      <c r="K215" s="6" t="s">
        <v>20</v>
      </c>
    </row>
    <row r="216" spans="1:11" s="1" customFormat="1" ht="243" x14ac:dyDescent="0.15">
      <c r="A216" s="5">
        <v>214</v>
      </c>
      <c r="B216" s="6" t="s">
        <v>524</v>
      </c>
      <c r="C216" s="6"/>
      <c r="D216" s="6" t="s">
        <v>515</v>
      </c>
      <c r="E216" s="6" t="s">
        <v>14</v>
      </c>
      <c r="F216" s="6" t="s">
        <v>110</v>
      </c>
      <c r="G216" s="10" t="s">
        <v>525</v>
      </c>
      <c r="H216" s="10" t="s">
        <v>420</v>
      </c>
      <c r="I216" s="10" t="s">
        <v>518</v>
      </c>
      <c r="J216" s="9" t="s">
        <v>19</v>
      </c>
      <c r="K216" s="6" t="s">
        <v>20</v>
      </c>
    </row>
    <row r="217" spans="1:11" s="1" customFormat="1" ht="182.25" x14ac:dyDescent="0.15">
      <c r="A217" s="5">
        <v>215</v>
      </c>
      <c r="B217" s="6" t="s">
        <v>526</v>
      </c>
      <c r="C217" s="6"/>
      <c r="D217" s="6" t="s">
        <v>515</v>
      </c>
      <c r="E217" s="6" t="s">
        <v>14</v>
      </c>
      <c r="F217" s="6" t="s">
        <v>490</v>
      </c>
      <c r="G217" s="10" t="s">
        <v>527</v>
      </c>
      <c r="H217" s="10" t="s">
        <v>528</v>
      </c>
      <c r="I217" s="10" t="s">
        <v>518</v>
      </c>
      <c r="J217" s="9" t="s">
        <v>19</v>
      </c>
      <c r="K217" s="6" t="s">
        <v>20</v>
      </c>
    </row>
    <row r="218" spans="1:11" s="1" customFormat="1" ht="409.5" x14ac:dyDescent="0.15">
      <c r="A218" s="5">
        <v>216</v>
      </c>
      <c r="B218" s="6" t="s">
        <v>529</v>
      </c>
      <c r="C218" s="6" t="s">
        <v>530</v>
      </c>
      <c r="D218" s="6" t="s">
        <v>515</v>
      </c>
      <c r="E218" s="6" t="s">
        <v>14</v>
      </c>
      <c r="F218" s="6" t="s">
        <v>463</v>
      </c>
      <c r="G218" s="10" t="s">
        <v>531</v>
      </c>
      <c r="H218" s="10" t="s">
        <v>532</v>
      </c>
      <c r="I218" s="10" t="s">
        <v>533</v>
      </c>
      <c r="J218" s="9" t="s">
        <v>19</v>
      </c>
      <c r="K218" s="6" t="s">
        <v>20</v>
      </c>
    </row>
    <row r="219" spans="1:11" s="1" customFormat="1" ht="182.25" x14ac:dyDescent="0.15">
      <c r="A219" s="5">
        <v>217</v>
      </c>
      <c r="B219" s="6" t="s">
        <v>534</v>
      </c>
      <c r="C219" s="6"/>
      <c r="D219" s="6" t="s">
        <v>515</v>
      </c>
      <c r="E219" s="6" t="s">
        <v>14</v>
      </c>
      <c r="F219" s="6" t="s">
        <v>130</v>
      </c>
      <c r="G219" s="10" t="s">
        <v>535</v>
      </c>
      <c r="H219" s="10" t="s">
        <v>536</v>
      </c>
      <c r="I219" s="10" t="s">
        <v>518</v>
      </c>
      <c r="J219" s="9" t="s">
        <v>19</v>
      </c>
      <c r="K219" s="6" t="s">
        <v>20</v>
      </c>
    </row>
    <row r="220" spans="1:11" s="1" customFormat="1" ht="162" x14ac:dyDescent="0.15">
      <c r="A220" s="5">
        <v>218</v>
      </c>
      <c r="B220" s="6" t="s">
        <v>537</v>
      </c>
      <c r="C220" s="6"/>
      <c r="D220" s="6" t="s">
        <v>515</v>
      </c>
      <c r="E220" s="6" t="s">
        <v>14</v>
      </c>
      <c r="F220" s="6" t="s">
        <v>130</v>
      </c>
      <c r="G220" s="10" t="s">
        <v>538</v>
      </c>
      <c r="H220" s="10" t="s">
        <v>539</v>
      </c>
      <c r="I220" s="10" t="s">
        <v>518</v>
      </c>
      <c r="J220" s="9" t="s">
        <v>19</v>
      </c>
      <c r="K220" s="6" t="s">
        <v>20</v>
      </c>
    </row>
    <row r="221" spans="1:11" s="1" customFormat="1" ht="182.25" x14ac:dyDescent="0.15">
      <c r="A221" s="5">
        <v>219</v>
      </c>
      <c r="B221" s="6" t="s">
        <v>540</v>
      </c>
      <c r="C221" s="6"/>
      <c r="D221" s="6" t="s">
        <v>515</v>
      </c>
      <c r="E221" s="6" t="s">
        <v>14</v>
      </c>
      <c r="F221" s="6" t="s">
        <v>130</v>
      </c>
      <c r="G221" s="10" t="s">
        <v>541</v>
      </c>
      <c r="H221" s="10" t="s">
        <v>542</v>
      </c>
      <c r="I221" s="10" t="s">
        <v>518</v>
      </c>
      <c r="J221" s="9" t="s">
        <v>19</v>
      </c>
      <c r="K221" s="6" t="s">
        <v>20</v>
      </c>
    </row>
    <row r="222" spans="1:11" s="1" customFormat="1" ht="337.5" x14ac:dyDescent="0.15">
      <c r="A222" s="5">
        <v>220</v>
      </c>
      <c r="B222" s="6" t="s">
        <v>543</v>
      </c>
      <c r="C222" s="6"/>
      <c r="D222" s="6" t="s">
        <v>515</v>
      </c>
      <c r="E222" s="6" t="s">
        <v>14</v>
      </c>
      <c r="F222" s="6" t="s">
        <v>110</v>
      </c>
      <c r="G222" s="6" t="s">
        <v>544</v>
      </c>
      <c r="H222" s="10" t="s">
        <v>420</v>
      </c>
      <c r="I222" s="10" t="s">
        <v>518</v>
      </c>
      <c r="J222" s="9" t="s">
        <v>19</v>
      </c>
      <c r="K222" s="6" t="s">
        <v>20</v>
      </c>
    </row>
    <row r="223" spans="1:11" s="1" customFormat="1" ht="202.5" x14ac:dyDescent="0.15">
      <c r="A223" s="5">
        <v>221</v>
      </c>
      <c r="B223" s="6" t="s">
        <v>545</v>
      </c>
      <c r="C223" s="6"/>
      <c r="D223" s="6" t="s">
        <v>515</v>
      </c>
      <c r="E223" s="6" t="s">
        <v>14</v>
      </c>
      <c r="F223" s="6" t="s">
        <v>130</v>
      </c>
      <c r="G223" s="10" t="s">
        <v>546</v>
      </c>
      <c r="H223" s="10" t="s">
        <v>523</v>
      </c>
      <c r="I223" s="10" t="s">
        <v>518</v>
      </c>
      <c r="J223" s="9" t="s">
        <v>19</v>
      </c>
      <c r="K223" s="6" t="s">
        <v>20</v>
      </c>
    </row>
    <row r="224" spans="1:11" s="1" customFormat="1" ht="168.75" x14ac:dyDescent="0.15">
      <c r="A224" s="5">
        <v>222</v>
      </c>
      <c r="B224" s="6" t="s">
        <v>547</v>
      </c>
      <c r="C224" s="6"/>
      <c r="D224" s="6" t="s">
        <v>515</v>
      </c>
      <c r="E224" s="6" t="s">
        <v>14</v>
      </c>
      <c r="F224" s="6" t="s">
        <v>130</v>
      </c>
      <c r="G224" s="10" t="s">
        <v>548</v>
      </c>
      <c r="H224" s="10" t="s">
        <v>542</v>
      </c>
      <c r="I224" s="10" t="s">
        <v>518</v>
      </c>
      <c r="J224" s="9" t="s">
        <v>19</v>
      </c>
      <c r="K224" s="6" t="s">
        <v>20</v>
      </c>
    </row>
    <row r="225" spans="1:11" s="1" customFormat="1" ht="182.25" x14ac:dyDescent="0.15">
      <c r="A225" s="5">
        <v>223</v>
      </c>
      <c r="B225" s="6" t="s">
        <v>549</v>
      </c>
      <c r="C225" s="6"/>
      <c r="D225" s="6" t="s">
        <v>515</v>
      </c>
      <c r="E225" s="6" t="s">
        <v>14</v>
      </c>
      <c r="F225" s="6" t="s">
        <v>110</v>
      </c>
      <c r="G225" s="10" t="s">
        <v>550</v>
      </c>
      <c r="H225" s="10" t="s">
        <v>517</v>
      </c>
      <c r="I225" s="10" t="s">
        <v>518</v>
      </c>
      <c r="J225" s="9" t="s">
        <v>19</v>
      </c>
      <c r="K225" s="6" t="s">
        <v>20</v>
      </c>
    </row>
    <row r="226" spans="1:11" s="1" customFormat="1" ht="344.25" x14ac:dyDescent="0.15">
      <c r="A226" s="5">
        <v>224</v>
      </c>
      <c r="B226" s="6" t="s">
        <v>551</v>
      </c>
      <c r="C226" s="6"/>
      <c r="D226" s="6" t="s">
        <v>515</v>
      </c>
      <c r="E226" s="6" t="s">
        <v>14</v>
      </c>
      <c r="F226" s="6" t="s">
        <v>110</v>
      </c>
      <c r="G226" s="10" t="s">
        <v>552</v>
      </c>
      <c r="H226" s="10" t="s">
        <v>420</v>
      </c>
      <c r="I226" s="10" t="s">
        <v>518</v>
      </c>
      <c r="J226" s="9" t="s">
        <v>19</v>
      </c>
      <c r="K226" s="6" t="s">
        <v>20</v>
      </c>
    </row>
    <row r="227" spans="1:11" s="1" customFormat="1" ht="409.5" x14ac:dyDescent="0.15">
      <c r="A227" s="5">
        <v>225</v>
      </c>
      <c r="B227" s="6" t="s">
        <v>553</v>
      </c>
      <c r="C227" s="6"/>
      <c r="D227" s="6" t="s">
        <v>515</v>
      </c>
      <c r="E227" s="6" t="s">
        <v>14</v>
      </c>
      <c r="F227" s="6" t="s">
        <v>110</v>
      </c>
      <c r="G227" s="10" t="s">
        <v>554</v>
      </c>
      <c r="H227" s="10" t="s">
        <v>420</v>
      </c>
      <c r="I227" s="10" t="s">
        <v>518</v>
      </c>
      <c r="J227" s="9" t="s">
        <v>19</v>
      </c>
      <c r="K227" s="6" t="s">
        <v>20</v>
      </c>
    </row>
    <row r="228" spans="1:11" s="1" customFormat="1" ht="409.5" x14ac:dyDescent="0.15">
      <c r="A228" s="5">
        <v>226</v>
      </c>
      <c r="B228" s="6" t="s">
        <v>555</v>
      </c>
      <c r="C228" s="6"/>
      <c r="D228" s="6" t="s">
        <v>515</v>
      </c>
      <c r="E228" s="6" t="s">
        <v>14</v>
      </c>
      <c r="F228" s="6" t="s">
        <v>556</v>
      </c>
      <c r="G228" s="6" t="s">
        <v>557</v>
      </c>
      <c r="H228" s="6" t="s">
        <v>558</v>
      </c>
      <c r="I228" s="6" t="s">
        <v>559</v>
      </c>
      <c r="J228" s="9" t="s">
        <v>19</v>
      </c>
      <c r="K228" s="6" t="s">
        <v>20</v>
      </c>
    </row>
    <row r="229" spans="1:11" s="1" customFormat="1" ht="225" x14ac:dyDescent="0.15">
      <c r="A229" s="5">
        <v>227</v>
      </c>
      <c r="B229" s="6" t="s">
        <v>560</v>
      </c>
      <c r="C229" s="6"/>
      <c r="D229" s="6" t="s">
        <v>515</v>
      </c>
      <c r="E229" s="6" t="s">
        <v>14</v>
      </c>
      <c r="F229" s="6" t="s">
        <v>110</v>
      </c>
      <c r="G229" s="6" t="s">
        <v>561</v>
      </c>
      <c r="H229" s="6" t="s">
        <v>420</v>
      </c>
      <c r="I229" s="6" t="s">
        <v>518</v>
      </c>
      <c r="J229" s="9" t="s">
        <v>19</v>
      </c>
      <c r="K229" s="6" t="s">
        <v>20</v>
      </c>
    </row>
    <row r="230" spans="1:11" s="1" customFormat="1" ht="150" x14ac:dyDescent="0.15">
      <c r="A230" s="5">
        <v>228</v>
      </c>
      <c r="B230" s="6" t="s">
        <v>562</v>
      </c>
      <c r="C230" s="6"/>
      <c r="D230" s="6" t="s">
        <v>515</v>
      </c>
      <c r="E230" s="6" t="s">
        <v>14</v>
      </c>
      <c r="F230" s="6" t="s">
        <v>563</v>
      </c>
      <c r="G230" s="6" t="s">
        <v>564</v>
      </c>
      <c r="H230" s="6" t="s">
        <v>542</v>
      </c>
      <c r="I230" s="6" t="s">
        <v>518</v>
      </c>
      <c r="J230" s="9" t="s">
        <v>19</v>
      </c>
      <c r="K230" s="6" t="s">
        <v>20</v>
      </c>
    </row>
    <row r="231" spans="1:11" s="1" customFormat="1" ht="243.75" x14ac:dyDescent="0.15">
      <c r="A231" s="5">
        <v>229</v>
      </c>
      <c r="B231" s="6" t="s">
        <v>565</v>
      </c>
      <c r="C231" s="6"/>
      <c r="D231" s="6" t="s">
        <v>515</v>
      </c>
      <c r="E231" s="6" t="s">
        <v>14</v>
      </c>
      <c r="F231" s="6" t="s">
        <v>125</v>
      </c>
      <c r="G231" s="6" t="s">
        <v>566</v>
      </c>
      <c r="H231" s="6" t="s">
        <v>567</v>
      </c>
      <c r="I231" s="6" t="s">
        <v>518</v>
      </c>
      <c r="J231" s="9" t="s">
        <v>19</v>
      </c>
      <c r="K231" s="6" t="s">
        <v>20</v>
      </c>
    </row>
    <row r="232" spans="1:11" s="1" customFormat="1" ht="409.5" x14ac:dyDescent="0.15">
      <c r="A232" s="5">
        <v>230</v>
      </c>
      <c r="B232" s="6" t="s">
        <v>568</v>
      </c>
      <c r="C232" s="6"/>
      <c r="D232" s="6" t="s">
        <v>515</v>
      </c>
      <c r="E232" s="6" t="s">
        <v>14</v>
      </c>
      <c r="F232" s="6" t="s">
        <v>490</v>
      </c>
      <c r="G232" s="6" t="s">
        <v>569</v>
      </c>
      <c r="H232" s="6" t="s">
        <v>517</v>
      </c>
      <c r="I232" s="6" t="s">
        <v>518</v>
      </c>
      <c r="J232" s="9" t="s">
        <v>19</v>
      </c>
      <c r="K232" s="6" t="s">
        <v>20</v>
      </c>
    </row>
    <row r="233" spans="1:11" s="1" customFormat="1" ht="318.75" x14ac:dyDescent="0.15">
      <c r="A233" s="5">
        <v>231</v>
      </c>
      <c r="B233" s="6" t="s">
        <v>570</v>
      </c>
      <c r="C233" s="6"/>
      <c r="D233" s="6" t="s">
        <v>515</v>
      </c>
      <c r="E233" s="6" t="s">
        <v>14</v>
      </c>
      <c r="F233" s="6" t="s">
        <v>125</v>
      </c>
      <c r="G233" s="6" t="s">
        <v>571</v>
      </c>
      <c r="H233" s="6" t="s">
        <v>572</v>
      </c>
      <c r="I233" s="6" t="s">
        <v>518</v>
      </c>
      <c r="J233" s="9" t="s">
        <v>19</v>
      </c>
      <c r="K233" s="6" t="s">
        <v>20</v>
      </c>
    </row>
    <row r="234" spans="1:11" s="1" customFormat="1" ht="168.75" x14ac:dyDescent="0.15">
      <c r="A234" s="5">
        <v>232</v>
      </c>
      <c r="B234" s="6" t="s">
        <v>573</v>
      </c>
      <c r="C234" s="6"/>
      <c r="D234" s="6" t="s">
        <v>515</v>
      </c>
      <c r="E234" s="6" t="s">
        <v>14</v>
      </c>
      <c r="F234" s="6" t="s">
        <v>125</v>
      </c>
      <c r="G234" s="6" t="s">
        <v>574</v>
      </c>
      <c r="H234" s="6" t="s">
        <v>575</v>
      </c>
      <c r="I234" s="6" t="s">
        <v>518</v>
      </c>
      <c r="J234" s="9" t="s">
        <v>19</v>
      </c>
      <c r="K234" s="6" t="s">
        <v>20</v>
      </c>
    </row>
    <row r="235" spans="1:11" s="1" customFormat="1" ht="300" x14ac:dyDescent="0.15">
      <c r="A235" s="5">
        <v>233</v>
      </c>
      <c r="B235" s="6" t="s">
        <v>576</v>
      </c>
      <c r="C235" s="6"/>
      <c r="D235" s="6" t="s">
        <v>515</v>
      </c>
      <c r="E235" s="6" t="s">
        <v>14</v>
      </c>
      <c r="F235" s="6" t="s">
        <v>110</v>
      </c>
      <c r="G235" s="6" t="s">
        <v>577</v>
      </c>
      <c r="H235" s="6" t="s">
        <v>420</v>
      </c>
      <c r="I235" s="6" t="s">
        <v>518</v>
      </c>
      <c r="J235" s="9" t="s">
        <v>19</v>
      </c>
      <c r="K235" s="6" t="s">
        <v>20</v>
      </c>
    </row>
    <row r="236" spans="1:11" s="1" customFormat="1" ht="168.75" x14ac:dyDescent="0.15">
      <c r="A236" s="5">
        <v>234</v>
      </c>
      <c r="B236" s="6" t="s">
        <v>578</v>
      </c>
      <c r="C236" s="6"/>
      <c r="D236" s="6" t="s">
        <v>515</v>
      </c>
      <c r="E236" s="6" t="s">
        <v>14</v>
      </c>
      <c r="F236" s="6" t="s">
        <v>490</v>
      </c>
      <c r="G236" s="6" t="s">
        <v>579</v>
      </c>
      <c r="H236" s="6" t="s">
        <v>517</v>
      </c>
      <c r="I236" s="6" t="s">
        <v>518</v>
      </c>
      <c r="J236" s="9" t="s">
        <v>19</v>
      </c>
      <c r="K236" s="6" t="s">
        <v>20</v>
      </c>
    </row>
    <row r="237" spans="1:11" s="1" customFormat="1" ht="168.75" x14ac:dyDescent="0.15">
      <c r="A237" s="5">
        <v>235</v>
      </c>
      <c r="B237" s="6" t="s">
        <v>580</v>
      </c>
      <c r="C237" s="6"/>
      <c r="D237" s="6" t="s">
        <v>515</v>
      </c>
      <c r="E237" s="6" t="s">
        <v>14</v>
      </c>
      <c r="F237" s="6" t="s">
        <v>45</v>
      </c>
      <c r="G237" s="6" t="s">
        <v>581</v>
      </c>
      <c r="H237" s="6" t="s">
        <v>582</v>
      </c>
      <c r="I237" s="6" t="s">
        <v>583</v>
      </c>
      <c r="J237" s="9" t="s">
        <v>19</v>
      </c>
      <c r="K237" s="6" t="s">
        <v>20</v>
      </c>
    </row>
    <row r="238" spans="1:11" s="1" customFormat="1" ht="281.25" x14ac:dyDescent="0.15">
      <c r="A238" s="5">
        <v>236</v>
      </c>
      <c r="B238" s="6" t="s">
        <v>584</v>
      </c>
      <c r="C238" s="6"/>
      <c r="D238" s="6" t="s">
        <v>515</v>
      </c>
      <c r="E238" s="6" t="s">
        <v>14</v>
      </c>
      <c r="F238" s="6" t="s">
        <v>585</v>
      </c>
      <c r="G238" s="6" t="s">
        <v>586</v>
      </c>
      <c r="H238" s="6" t="s">
        <v>587</v>
      </c>
      <c r="I238" s="6" t="s">
        <v>588</v>
      </c>
      <c r="J238" s="9" t="s">
        <v>19</v>
      </c>
      <c r="K238" s="6" t="s">
        <v>20</v>
      </c>
    </row>
    <row r="239" spans="1:11" s="1" customFormat="1" ht="243.75" x14ac:dyDescent="0.15">
      <c r="A239" s="5">
        <v>237</v>
      </c>
      <c r="B239" s="6" t="s">
        <v>589</v>
      </c>
      <c r="C239" s="6"/>
      <c r="D239" s="6" t="s">
        <v>515</v>
      </c>
      <c r="E239" s="6" t="s">
        <v>14</v>
      </c>
      <c r="F239" s="6" t="s">
        <v>585</v>
      </c>
      <c r="G239" s="6" t="s">
        <v>590</v>
      </c>
      <c r="H239" s="6" t="s">
        <v>591</v>
      </c>
      <c r="I239" s="6" t="s">
        <v>592</v>
      </c>
      <c r="J239" s="9" t="s">
        <v>19</v>
      </c>
      <c r="K239" s="6" t="s">
        <v>20</v>
      </c>
    </row>
    <row r="240" spans="1:11" s="1" customFormat="1" ht="281.25" x14ac:dyDescent="0.15">
      <c r="A240" s="5">
        <v>238</v>
      </c>
      <c r="B240" s="6" t="s">
        <v>593</v>
      </c>
      <c r="C240" s="6"/>
      <c r="D240" s="6" t="s">
        <v>515</v>
      </c>
      <c r="E240" s="6" t="s">
        <v>14</v>
      </c>
      <c r="F240" s="6" t="s">
        <v>22</v>
      </c>
      <c r="G240" s="6" t="s">
        <v>594</v>
      </c>
      <c r="H240" s="6" t="s">
        <v>595</v>
      </c>
      <c r="I240" s="6" t="s">
        <v>596</v>
      </c>
      <c r="J240" s="9" t="s">
        <v>19</v>
      </c>
      <c r="K240" s="6" t="s">
        <v>20</v>
      </c>
    </row>
    <row r="241" spans="1:11" s="1" customFormat="1" ht="375" x14ac:dyDescent="0.15">
      <c r="A241" s="5">
        <v>239</v>
      </c>
      <c r="B241" s="6" t="s">
        <v>597</v>
      </c>
      <c r="C241" s="6"/>
      <c r="D241" s="6" t="s">
        <v>515</v>
      </c>
      <c r="E241" s="6" t="s">
        <v>14</v>
      </c>
      <c r="F241" s="6" t="s">
        <v>22</v>
      </c>
      <c r="G241" s="6" t="s">
        <v>598</v>
      </c>
      <c r="H241" s="6" t="s">
        <v>599</v>
      </c>
      <c r="I241" s="6" t="s">
        <v>600</v>
      </c>
      <c r="J241" s="9" t="s">
        <v>19</v>
      </c>
      <c r="K241" s="6" t="s">
        <v>20</v>
      </c>
    </row>
    <row r="242" spans="1:11" s="1" customFormat="1" ht="409.5" x14ac:dyDescent="0.15">
      <c r="A242" s="5">
        <v>240</v>
      </c>
      <c r="B242" s="6" t="s">
        <v>601</v>
      </c>
      <c r="C242" s="6"/>
      <c r="D242" s="6" t="s">
        <v>515</v>
      </c>
      <c r="E242" s="6" t="s">
        <v>14</v>
      </c>
      <c r="F242" s="6" t="s">
        <v>22</v>
      </c>
      <c r="G242" s="8" t="s">
        <v>602</v>
      </c>
      <c r="H242" s="6" t="s">
        <v>603</v>
      </c>
      <c r="I242" s="6" t="s">
        <v>600</v>
      </c>
      <c r="J242" s="9" t="s">
        <v>19</v>
      </c>
      <c r="K242" s="6" t="s">
        <v>20</v>
      </c>
    </row>
    <row r="243" spans="1:11" s="1" customFormat="1" ht="318.75" x14ac:dyDescent="0.15">
      <c r="A243" s="5">
        <v>241</v>
      </c>
      <c r="B243" s="6" t="s">
        <v>604</v>
      </c>
      <c r="C243" s="6"/>
      <c r="D243" s="6" t="s">
        <v>515</v>
      </c>
      <c r="E243" s="6" t="s">
        <v>14</v>
      </c>
      <c r="F243" s="6" t="s">
        <v>605</v>
      </c>
      <c r="G243" s="6" t="s">
        <v>606</v>
      </c>
      <c r="H243" s="6" t="s">
        <v>607</v>
      </c>
      <c r="I243" s="6" t="s">
        <v>608</v>
      </c>
      <c r="J243" s="9" t="s">
        <v>19</v>
      </c>
      <c r="K243" s="6" t="s">
        <v>20</v>
      </c>
    </row>
    <row r="244" spans="1:11" s="1" customFormat="1" ht="187.5" x14ac:dyDescent="0.15">
      <c r="A244" s="5">
        <v>242</v>
      </c>
      <c r="B244" s="6" t="s">
        <v>609</v>
      </c>
      <c r="C244" s="6"/>
      <c r="D244" s="6" t="s">
        <v>515</v>
      </c>
      <c r="E244" s="6" t="s">
        <v>14</v>
      </c>
      <c r="F244" s="6" t="s">
        <v>610</v>
      </c>
      <c r="G244" s="6" t="s">
        <v>611</v>
      </c>
      <c r="H244" s="6" t="s">
        <v>612</v>
      </c>
      <c r="I244" s="6" t="s">
        <v>613</v>
      </c>
      <c r="J244" s="9" t="s">
        <v>19</v>
      </c>
      <c r="K244" s="6" t="s">
        <v>20</v>
      </c>
    </row>
  </sheetData>
  <mergeCells count="1">
    <mergeCell ref="A1:K1"/>
  </mergeCells>
  <phoneticPr fontId="11" type="noConversion"/>
  <conditionalFormatting sqref="B1:B2">
    <cfRule type="duplicateValues" dxfId="1" priority="1"/>
  </conditionalFormatting>
  <conditionalFormatting sqref="B3:B244">
    <cfRule type="duplicateValues" dxfId="0" priority="2"/>
  </conditionalFormatting>
  <pageMargins left="0.75" right="0.75" top="1" bottom="1" header="0.51180555555555596" footer="0.51180555555555596"/>
  <pageSetup paperSize="9" orientation="portrait"/>
  <headerFooter scaleWithDoc="0"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ColWidth="9" defaultRowHeight="14.25" x14ac:dyDescent="0.15"/>
  <sheetData/>
  <phoneticPr fontId="11" type="noConversion"/>
  <pageMargins left="0.75" right="0.75" top="1" bottom="1" header="0.51180555555555596" footer="0.51180555555555596"/>
  <pageSetup paperSize="9" orientation="portrait"/>
  <headerFooter scaleWithDoc="0"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ColWidth="9" defaultRowHeight="14.25" x14ac:dyDescent="0.15"/>
  <sheetData/>
  <phoneticPr fontId="11" type="noConversion"/>
  <pageMargins left="0.75" right="0.75" top="1" bottom="1" header="0.51180555555555596" footer="0.51180555555555596"/>
  <pageSetup paperSize="9" orientation="portrait"/>
  <headerFooter scaleWithDoc="0"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jing mao</cp:lastModifiedBy>
  <dcterms:created xsi:type="dcterms:W3CDTF">2021-03-11T07:06:00Z</dcterms:created>
  <dcterms:modified xsi:type="dcterms:W3CDTF">2023-12-14T07:40:19Z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2052-11.1.0.9662</vt:lpwstr>
  </property>
</Properties>
</file>